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<sst xmlns="http://schemas.openxmlformats.org/spreadsheetml/2006/main" count="11" uniqueCount="11">
  <si>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129．携帯・自動車電話等の加入状況</t>
  </si>
  <si>
    <t>無線呼び出しサービス</t>
  </si>
  <si>
    <t>本表は宮城県管内の加入数である。</t>
  </si>
  <si>
    <t>（年度末，月末）</t>
  </si>
  <si>
    <t>ＰＨＳサービス</t>
  </si>
  <si>
    <t>資料　東北電気通信監理局</t>
  </si>
  <si>
    <t>年度・月</t>
  </si>
  <si>
    <t>携帯・自動車電話</t>
  </si>
  <si>
    <t>平成7年度</t>
  </si>
  <si>
    <t>平成11年4月</t>
  </si>
  <si>
    <t>平成12年1月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</si>
</sst>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2" xfId="16" applyFont="1" applyBorder="1" applyAlignment="1">
      <alignment/>
    </xf>
    <xf numFmtId="0" fontId="1" fillId="0" borderId="3" xfId="0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1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4" width="25.00390625" style="1" customWidth="1"/>
    <col min="5" max="16384" width="9.00390625" style="1" customWidth="1"/>
  </cols>
  <sheetData>
    <row r="1" ht="17.25">
      <c r="A1" s="11" t="s">
        <v>0</v>
      </c>
    </row>
    <row r="3" ht="13.5">
      <c r="A3" s="1" t="s">
        <v>2</v>
      </c>
    </row>
    <row r="5" spans="1:4" ht="13.5">
      <c r="A5" s="2"/>
      <c r="B5" s="2"/>
      <c r="C5" s="2"/>
      <c r="D5" s="2" t="s">
        <v>3</v>
      </c>
    </row>
    <row r="6" spans="1:4" ht="25.5" customHeight="1">
      <c r="A6" s="12" t="s">
        <v>6</v>
      </c>
      <c r="B6" s="13" t="s">
        <v>7</v>
      </c>
      <c r="C6" s="19" t="s">
        <v>4</v>
      </c>
      <c r="D6" s="14" t="s">
        <v>1</v>
      </c>
    </row>
    <row r="7" spans="1:4" ht="21.75" customHeight="1">
      <c r="A7" s="4" t="s">
        <v>8</v>
      </c>
      <c r="B7" s="3">
        <v>121959</v>
      </c>
      <c r="C7" s="9">
        <v>54112</v>
      </c>
      <c r="D7" s="15">
        <v>170782</v>
      </c>
    </row>
    <row r="8" spans="1:4" ht="21.75" customHeight="1">
      <c r="A8" s="4">
        <v>8</v>
      </c>
      <c r="B8" s="5">
        <v>275220</v>
      </c>
      <c r="C8" s="10">
        <v>208157</v>
      </c>
      <c r="D8" s="16">
        <v>168975</v>
      </c>
    </row>
    <row r="9" spans="1:4" ht="21.75" customHeight="1">
      <c r="A9" s="4">
        <v>9</v>
      </c>
      <c r="B9" s="5">
        <v>527357</v>
      </c>
      <c r="C9" s="6">
        <v>239125</v>
      </c>
      <c r="D9" s="16">
        <v>134913</v>
      </c>
    </row>
    <row r="10" spans="1:4" ht="21.75" customHeight="1">
      <c r="A10" s="4">
        <v>10</v>
      </c>
      <c r="B10" s="5">
        <v>666388</v>
      </c>
      <c r="C10" s="6">
        <v>245464</v>
      </c>
      <c r="D10" s="16">
        <v>81909</v>
      </c>
    </row>
    <row r="11" spans="1:4" ht="21.75" customHeight="1">
      <c r="A11" s="21">
        <v>11</v>
      </c>
      <c r="B11" s="22">
        <f>B23</f>
        <v>799616</v>
      </c>
      <c r="C11" s="23">
        <f>C23</f>
        <v>272089</v>
      </c>
      <c r="D11" s="24">
        <f>D23</f>
        <v>41317</v>
      </c>
    </row>
    <row r="12" spans="1:4" ht="21.75" customHeight="1">
      <c r="A12" s="4" t="s">
        <v>9</v>
      </c>
      <c r="B12" s="5">
        <v>678608</v>
      </c>
      <c r="C12" s="6">
        <v>248870</v>
      </c>
      <c r="D12" s="16">
        <v>77910</v>
      </c>
    </row>
    <row r="13" spans="1:4" ht="21.75" customHeight="1">
      <c r="A13" s="4">
        <v>5</v>
      </c>
      <c r="B13" s="5">
        <v>690033</v>
      </c>
      <c r="C13" s="6">
        <v>250685</v>
      </c>
      <c r="D13" s="16">
        <v>74190</v>
      </c>
    </row>
    <row r="14" spans="1:4" ht="21.75" customHeight="1">
      <c r="A14" s="4">
        <v>6</v>
      </c>
      <c r="B14" s="5">
        <v>702048</v>
      </c>
      <c r="C14" s="6">
        <v>250675</v>
      </c>
      <c r="D14" s="16">
        <v>69762</v>
      </c>
    </row>
    <row r="15" spans="1:4" ht="21.75" customHeight="1">
      <c r="A15" s="4">
        <v>7</v>
      </c>
      <c r="B15" s="5">
        <v>716129</v>
      </c>
      <c r="C15" s="6">
        <v>251915</v>
      </c>
      <c r="D15" s="16">
        <v>66180</v>
      </c>
    </row>
    <row r="16" spans="1:4" ht="21.75" customHeight="1">
      <c r="A16" s="4">
        <v>8</v>
      </c>
      <c r="B16" s="5">
        <v>730148</v>
      </c>
      <c r="C16" s="6">
        <v>253759</v>
      </c>
      <c r="D16" s="16">
        <v>62540</v>
      </c>
    </row>
    <row r="17" spans="1:4" ht="21.75" customHeight="1">
      <c r="A17" s="4">
        <v>9</v>
      </c>
      <c r="B17" s="5">
        <v>741461</v>
      </c>
      <c r="C17" s="6">
        <v>253583</v>
      </c>
      <c r="D17" s="16">
        <v>59342</v>
      </c>
    </row>
    <row r="18" spans="1:4" ht="21.75" customHeight="1">
      <c r="A18" s="4">
        <v>10</v>
      </c>
      <c r="B18" s="5">
        <v>752301</v>
      </c>
      <c r="C18" s="6">
        <v>252579</v>
      </c>
      <c r="D18" s="16">
        <v>56646</v>
      </c>
    </row>
    <row r="19" spans="1:4" ht="21.75" customHeight="1">
      <c r="A19" s="4">
        <v>11</v>
      </c>
      <c r="B19" s="5">
        <v>761708</v>
      </c>
      <c r="C19" s="6">
        <v>253862</v>
      </c>
      <c r="D19" s="16">
        <v>53330</v>
      </c>
    </row>
    <row r="20" spans="1:4" ht="21.75" customHeight="1">
      <c r="A20" s="4">
        <v>12</v>
      </c>
      <c r="B20" s="5">
        <v>773620</v>
      </c>
      <c r="C20" s="6">
        <v>256888</v>
      </c>
      <c r="D20" s="16">
        <v>51156</v>
      </c>
    </row>
    <row r="21" spans="1:4" ht="21.75" customHeight="1">
      <c r="A21" s="4" t="s">
        <v>10</v>
      </c>
      <c r="B21" s="5">
        <v>779269</v>
      </c>
      <c r="C21" s="6">
        <v>262936</v>
      </c>
      <c r="D21" s="16">
        <v>48844</v>
      </c>
    </row>
    <row r="22" spans="1:4" ht="21.75" customHeight="1">
      <c r="A22" s="4">
        <v>2</v>
      </c>
      <c r="B22" s="5">
        <v>784381</v>
      </c>
      <c r="C22" s="6">
        <v>264958</v>
      </c>
      <c r="D22" s="16">
        <v>46567</v>
      </c>
    </row>
    <row r="23" spans="1:4" ht="21.75" customHeight="1">
      <c r="A23" s="20">
        <v>3</v>
      </c>
      <c r="B23" s="7">
        <v>799616</v>
      </c>
      <c r="C23" s="8">
        <v>272089</v>
      </c>
      <c r="D23" s="17">
        <v>41317</v>
      </c>
    </row>
    <row r="24" spans="1:2" ht="13.5">
      <c r="A24" s="1" t="s">
        <v>5</v>
      </c>
      <c r="B24" s="18"/>
    </row>
  </sheetData>
  <printOptions/>
  <pageMargins left="1.1" right="0.75" top="0.8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阿部政人</cp:lastModifiedBy>
  <cp:lastPrinted>2000-12-28T00:49:35Z</cp:lastPrinted>
  <dcterms:created xsi:type="dcterms:W3CDTF">1998-12-15T01:15:05Z</dcterms:created>
  <dcterms:modified xsi:type="dcterms:W3CDTF">2001-06-06T05:24:47Z</dcterms:modified>
  <cp:category/>
  <cp:version/>
  <cp:contentType/>
  <cp:contentStatus/>
</cp:coreProperties>
</file>