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citysendaijp-my.sharepoint.com/personal/yutaka_era_city_sendai_jp/Documents/契約課共有フォルダ/契約課送付用PDF（03_オフィスキャビネット）/入札説明書（オフィスキャビネット）/"/>
    </mc:Choice>
  </mc:AlternateContent>
  <xr:revisionPtr revIDLastSave="2" documentId="13_ncr:1_{89EBE56D-B71D-429D-BE95-ADFE592A9BFC}" xr6:coauthVersionLast="47" xr6:coauthVersionMax="47" xr10:uidLastSave="{FDE595F9-AA6F-47FD-95D3-E8E1BE927169}"/>
  <bookViews>
    <workbookView xWindow="-110" yWindow="-110" windowWidth="19420" windowHeight="10300" xr2:uid="{3B21AE83-87B6-47C4-8706-945CA41AD5F3}"/>
  </bookViews>
  <sheets>
    <sheet name="オフィスキャビネット" sheetId="1" r:id="rId1"/>
  </sheets>
  <definedNames>
    <definedName name="_xlnm._FilterDatabase" localSheetId="0" hidden="1">オフィスキャビネット!$A$5:$T$18</definedName>
    <definedName name="_xlnm.Print_Area" localSheetId="0">オフィスキャビネット!$A$1:$T$18</definedName>
    <definedName name="_xlnm.Print_Titles" localSheetId="0">オフィスキャビネット!$1:$5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<sst xmlns="http://schemas.openxmlformats.org/spreadsheetml/2006/main" count="195" uniqueCount="108">
  <si>
    <t>資料①　納入物品内訳書（兼同等品確認申請書）</t>
    <rPh sb="0" eb="2">
      <t>シリョウ</t>
    </rPh>
    <rPh sb="4" eb="6">
      <t>ノウニュウ</t>
    </rPh>
    <rPh sb="6" eb="8">
      <t>ブッピン</t>
    </rPh>
    <rPh sb="8" eb="11">
      <t>ウチワケショ</t>
    </rPh>
    <rPh sb="12" eb="13">
      <t>ケン</t>
    </rPh>
    <rPh sb="13" eb="16">
      <t>ドウトウヒン</t>
    </rPh>
    <rPh sb="16" eb="18">
      <t>カクニン</t>
    </rPh>
    <rPh sb="18" eb="21">
      <t>シンセイショ</t>
    </rPh>
    <phoneticPr fontId="2"/>
  </si>
  <si>
    <t>設置箇所</t>
    <rPh sb="0" eb="2">
      <t>セッチ</t>
    </rPh>
    <rPh sb="2" eb="4">
      <t>カショ</t>
    </rPh>
    <phoneticPr fontId="7"/>
  </si>
  <si>
    <t>主な規格・内容
(申請する同等品は基準品の有する性能と同程度又はそれ以上であること)</t>
    <rPh sb="0" eb="1">
      <t>オモ</t>
    </rPh>
    <rPh sb="2" eb="4">
      <t>キカク</t>
    </rPh>
    <rPh sb="5" eb="7">
      <t>ナイヨウ</t>
    </rPh>
    <rPh sb="9" eb="11">
      <t>シンセイ</t>
    </rPh>
    <rPh sb="13" eb="16">
      <t>ドウトウヒン</t>
    </rPh>
    <rPh sb="17" eb="20">
      <t>キジュンヒン</t>
    </rPh>
    <rPh sb="21" eb="22">
      <t>ユウ</t>
    </rPh>
    <rPh sb="24" eb="26">
      <t>セイノウ</t>
    </rPh>
    <rPh sb="27" eb="30">
      <t>ドウテイド</t>
    </rPh>
    <rPh sb="30" eb="31">
      <t>マタ</t>
    </rPh>
    <rPh sb="34" eb="36">
      <t>イジョウ</t>
    </rPh>
    <phoneticPr fontId="2"/>
  </si>
  <si>
    <t>基準品Ａ</t>
    <rPh sb="0" eb="3">
      <t>キジュンヒン</t>
    </rPh>
    <phoneticPr fontId="2"/>
  </si>
  <si>
    <t>基準品Ｂ</t>
    <rPh sb="0" eb="3">
      <t>キジュンヒン</t>
    </rPh>
    <phoneticPr fontId="2"/>
  </si>
  <si>
    <t>基準品Ｃ</t>
    <rPh sb="0" eb="3">
      <t>キジュンヒン</t>
    </rPh>
    <phoneticPr fontId="2"/>
  </si>
  <si>
    <t>基準品同等品の別</t>
    <rPh sb="0" eb="6">
      <t>キジュンヒンドウトウヒン</t>
    </rPh>
    <rPh sb="7" eb="8">
      <t>ベツ</t>
    </rPh>
    <phoneticPr fontId="2"/>
  </si>
  <si>
    <t>同等品確認申請</t>
    <rPh sb="0" eb="3">
      <t>ドウトウヒン</t>
    </rPh>
    <rPh sb="3" eb="5">
      <t>カクニン</t>
    </rPh>
    <rPh sb="5" eb="7">
      <t>シンセイ</t>
    </rPh>
    <phoneticPr fontId="2"/>
  </si>
  <si>
    <t>番号</t>
    <phoneticPr fontId="2"/>
  </si>
  <si>
    <t>品名</t>
    <phoneticPr fontId="2"/>
  </si>
  <si>
    <t>数量</t>
    <phoneticPr fontId="2"/>
  </si>
  <si>
    <t>単位</t>
    <phoneticPr fontId="2"/>
  </si>
  <si>
    <t>製造</t>
    <rPh sb="0" eb="2">
      <t>セイゾウ</t>
    </rPh>
    <phoneticPr fontId="2"/>
  </si>
  <si>
    <t>品番</t>
    <rPh sb="0" eb="2">
      <t>ヒンバン</t>
    </rPh>
    <phoneticPr fontId="2"/>
  </si>
  <si>
    <t>品名・品番</t>
    <rPh sb="0" eb="2">
      <t>ヒンメイ</t>
    </rPh>
    <rPh sb="3" eb="5">
      <t>ヒンバン</t>
    </rPh>
    <phoneticPr fontId="2"/>
  </si>
  <si>
    <t>基準品との相違</t>
    <rPh sb="0" eb="3">
      <t>キジュンヒン</t>
    </rPh>
    <rPh sb="5" eb="7">
      <t>ソウイ</t>
    </rPh>
    <phoneticPr fontId="2"/>
  </si>
  <si>
    <t>審査</t>
    <rPh sb="0" eb="2">
      <t>シンサ</t>
    </rPh>
    <phoneticPr fontId="2"/>
  </si>
  <si>
    <t>不承認
理由</t>
    <rPh sb="0" eb="3">
      <t>フショウニン</t>
    </rPh>
    <rPh sb="4" eb="6">
      <t>リユウ</t>
    </rPh>
    <phoneticPr fontId="2"/>
  </si>
  <si>
    <t>階</t>
    <rPh sb="0" eb="1">
      <t>カイ</t>
    </rPh>
    <phoneticPr fontId="7"/>
  </si>
  <si>
    <t>室名</t>
    <rPh sb="0" eb="2">
      <t>シツメイ</t>
    </rPh>
    <phoneticPr fontId="7"/>
  </si>
  <si>
    <t>個数</t>
    <rPh sb="0" eb="2">
      <t>コスウ</t>
    </rPh>
    <phoneticPr fontId="2"/>
  </si>
  <si>
    <t>両開き書庫
2150H</t>
    <rPh sb="0" eb="2">
      <t>リョウビラ</t>
    </rPh>
    <rPh sb="3" eb="5">
      <t>ショコ</t>
    </rPh>
    <phoneticPr fontId="5"/>
  </si>
  <si>
    <t>1F
2F
3F
4F</t>
    <phoneticPr fontId="2"/>
  </si>
  <si>
    <t>執務室</t>
    <rPh sb="0" eb="3">
      <t>シツムシツ</t>
    </rPh>
    <phoneticPr fontId="2"/>
  </si>
  <si>
    <t>2セット
33セット
46セット
123セット</t>
    <phoneticPr fontId="2"/>
  </si>
  <si>
    <t>セット</t>
    <phoneticPr fontId="2"/>
  </si>
  <si>
    <t>・900W450D2100H程度
・本体スチール、取手部樹脂製
・別途ベースを取り付けること（ベース一体型でも可）
・ベースは50H程度
・シリンダー錠
・本体：ホワイト
・可動式棚板5枚付
・No1～No11は同一のメーカー品であること</t>
    <rPh sb="14" eb="16">
      <t>テイド</t>
    </rPh>
    <rPh sb="18" eb="20">
      <t>ホンタイ</t>
    </rPh>
    <rPh sb="25" eb="28">
      <t>トリデブ</t>
    </rPh>
    <rPh sb="28" eb="31">
      <t>ジュシセイ</t>
    </rPh>
    <rPh sb="33" eb="35">
      <t>ベット</t>
    </rPh>
    <rPh sb="39" eb="40">
      <t>ト</t>
    </rPh>
    <rPh sb="41" eb="42">
      <t>ツ</t>
    </rPh>
    <rPh sb="50" eb="52">
      <t>イッタイ</t>
    </rPh>
    <rPh sb="52" eb="53">
      <t>ガタ</t>
    </rPh>
    <rPh sb="55" eb="56">
      <t>カ</t>
    </rPh>
    <rPh sb="66" eb="68">
      <t>テイド</t>
    </rPh>
    <rPh sb="75" eb="76">
      <t>ジョウ</t>
    </rPh>
    <rPh sb="87" eb="90">
      <t>カドウシキ</t>
    </rPh>
    <rPh sb="90" eb="92">
      <t>タナイタ</t>
    </rPh>
    <rPh sb="93" eb="94">
      <t>マイ</t>
    </rPh>
    <rPh sb="94" eb="95">
      <t>ツキ</t>
    </rPh>
    <phoneticPr fontId="2"/>
  </si>
  <si>
    <t>オカムラ</t>
    <phoneticPr fontId="2"/>
  </si>
  <si>
    <t>4B88ZF ZA75
4B92ZZ ZA75</t>
    <phoneticPr fontId="2"/>
  </si>
  <si>
    <t>コクヨ</t>
    <phoneticPr fontId="2"/>
  </si>
  <si>
    <t>BWU-S89SAWN
BWUB-S9SAW</t>
    <phoneticPr fontId="5"/>
  </si>
  <si>
    <t>イトーキ</t>
    <phoneticPr fontId="2"/>
  </si>
  <si>
    <t>H1-M2190HSS-W9
H1A-M0690BA-W9</t>
  </si>
  <si>
    <t>承認・不承認</t>
    <rPh sb="0" eb="2">
      <t>ショウニン</t>
    </rPh>
    <rPh sb="3" eb="6">
      <t>フショウニン</t>
    </rPh>
    <phoneticPr fontId="2"/>
  </si>
  <si>
    <t>ワードローブ
2150H</t>
    <phoneticPr fontId="5"/>
  </si>
  <si>
    <t>1F</t>
    <phoneticPr fontId="2"/>
  </si>
  <si>
    <t>3セット</t>
    <phoneticPr fontId="2"/>
  </si>
  <si>
    <t>・900W450D2100H程度
・本体スチール、取手部樹脂製
・別途ベースを取り付けること（ベース一体型でも可）
・ベースは50H程度
・シリンダー錠
・本体：ホワイト
・可動式棚板1枚付
・ハンガーパイプ1本付
No1～No11は同一のメーカー品であること</t>
    <rPh sb="14" eb="16">
      <t>テイド</t>
    </rPh>
    <rPh sb="18" eb="20">
      <t>ホンタイ</t>
    </rPh>
    <rPh sb="25" eb="28">
      <t>トリデブ</t>
    </rPh>
    <rPh sb="28" eb="31">
      <t>ジュシセイ</t>
    </rPh>
    <rPh sb="33" eb="35">
      <t>ベット</t>
    </rPh>
    <rPh sb="39" eb="40">
      <t>ト</t>
    </rPh>
    <rPh sb="41" eb="42">
      <t>ツ</t>
    </rPh>
    <rPh sb="50" eb="52">
      <t>イッタイ</t>
    </rPh>
    <rPh sb="52" eb="53">
      <t>ガタ</t>
    </rPh>
    <rPh sb="55" eb="56">
      <t>カ</t>
    </rPh>
    <rPh sb="66" eb="68">
      <t>テイド</t>
    </rPh>
    <rPh sb="75" eb="76">
      <t>ジョウ</t>
    </rPh>
    <rPh sb="87" eb="90">
      <t>カドウシキ</t>
    </rPh>
    <rPh sb="90" eb="92">
      <t>タナイタ</t>
    </rPh>
    <rPh sb="93" eb="94">
      <t>マイ</t>
    </rPh>
    <rPh sb="94" eb="95">
      <t>ツキ</t>
    </rPh>
    <rPh sb="105" eb="106">
      <t>ホン</t>
    </rPh>
    <rPh sb="106" eb="107">
      <t>ツキ</t>
    </rPh>
    <phoneticPr fontId="2"/>
  </si>
  <si>
    <t>4B78WF ZA75
4B92ZZ ZA75</t>
    <phoneticPr fontId="2"/>
  </si>
  <si>
    <t>BWU-R89SAWN4
BWUB-S9SAW</t>
    <phoneticPr fontId="5"/>
  </si>
  <si>
    <t>H1-M2190HWS-W9
H1A-M0690BA-W9</t>
    <phoneticPr fontId="2"/>
  </si>
  <si>
    <t>両開き書庫
+
3段ラテラル
2150H</t>
    <rPh sb="0" eb="2">
      <t>リョウビラ</t>
    </rPh>
    <rPh sb="3" eb="5">
      <t>ショコ</t>
    </rPh>
    <rPh sb="9" eb="10">
      <t>ダン</t>
    </rPh>
    <phoneticPr fontId="5"/>
  </si>
  <si>
    <t>19セット
35セット
1セット
2セット</t>
    <phoneticPr fontId="2"/>
  </si>
  <si>
    <t>【上段】
・900W450D1050H程度
・本体スチール、取手部樹脂製
・シリンダー錠
・本体：ホワイト
・可動式棚板2枚付
【下段】
・900W450D1100H程度
・A4ファイル　3段引出
・本体スチール、取手部樹脂製
・ベース付（別途ベース手配でも可）
・本体：ホワイト
・天板：明るい木目
・シリンダー錠
・オールロック錠
・No1～No11は同一のメーカー品であること</t>
    <rPh sb="1" eb="3">
      <t>ジョウダン</t>
    </rPh>
    <rPh sb="19" eb="21">
      <t>テイド</t>
    </rPh>
    <rPh sb="23" eb="25">
      <t>ホンタイ</t>
    </rPh>
    <rPh sb="30" eb="33">
      <t>トリデブ</t>
    </rPh>
    <rPh sb="33" eb="36">
      <t>ジュシセイ</t>
    </rPh>
    <rPh sb="43" eb="44">
      <t>ジョウ</t>
    </rPh>
    <rPh sb="55" eb="58">
      <t>カドウシキ</t>
    </rPh>
    <rPh sb="58" eb="60">
      <t>タナイタ</t>
    </rPh>
    <rPh sb="61" eb="62">
      <t>マイ</t>
    </rPh>
    <rPh sb="62" eb="63">
      <t>ツキ</t>
    </rPh>
    <rPh sb="65" eb="67">
      <t>ゲダン</t>
    </rPh>
    <phoneticPr fontId="2"/>
  </si>
  <si>
    <t>4B33ZF ZA75
4B73ZC ZA75</t>
    <phoneticPr fontId="2"/>
  </si>
  <si>
    <t>BWU-SU59SAWN
BWU-L3A59SAWNN
BWUB-S9SAW</t>
    <phoneticPr fontId="5"/>
  </si>
  <si>
    <t>H1-M1090HVS-W9
H1-M1090AAS-W9
H1A-M0690BA-W9</t>
  </si>
  <si>
    <t>オープン書庫
+
3段ラテラル
2150H</t>
    <rPh sb="4" eb="6">
      <t>ショコ</t>
    </rPh>
    <rPh sb="10" eb="11">
      <t>ダン</t>
    </rPh>
    <phoneticPr fontId="5"/>
  </si>
  <si>
    <t>4F</t>
    <phoneticPr fontId="2"/>
  </si>
  <si>
    <t>1セット</t>
    <phoneticPr fontId="2"/>
  </si>
  <si>
    <t>【上段】
・900W450D1050H程度
・本体スチール
・本体：ホワイト
・可動式棚板2枚付
【下段】
900W450D1100H程度
・A4ファイル　3段引出
・本体スチール、取手部樹脂製
・ベース付（別途ベース手配でも可）
・本体：ホワイト
・天板：明るい木目
・シリンダー錠
・オールロック錠
・No1～No11は同一のメーカー品であること</t>
    <rPh sb="1" eb="3">
      <t>ジョウダン</t>
    </rPh>
    <rPh sb="19" eb="21">
      <t>テイド</t>
    </rPh>
    <rPh sb="23" eb="25">
      <t>ホンタイ</t>
    </rPh>
    <rPh sb="40" eb="43">
      <t>カドウシキ</t>
    </rPh>
    <rPh sb="43" eb="45">
      <t>タナイタ</t>
    </rPh>
    <rPh sb="46" eb="47">
      <t>マイ</t>
    </rPh>
    <rPh sb="47" eb="48">
      <t>ツキ</t>
    </rPh>
    <rPh sb="50" eb="52">
      <t>ゲダン</t>
    </rPh>
    <phoneticPr fontId="2"/>
  </si>
  <si>
    <t>4B53ZZ ZA75
4B73ZC ZA75</t>
  </si>
  <si>
    <t>BWU-K59SAW
BWU-L3A59SAWNN
BWUB-S9SAW</t>
  </si>
  <si>
    <t>H1-M1090LS-W9
H1-M1090AAS-W9
H1A-M0690BA-W9</t>
  </si>
  <si>
    <t>両開き書庫
+
両開き書庫
2150H</t>
    <rPh sb="0" eb="2">
      <t>リョウビラ</t>
    </rPh>
    <rPh sb="3" eb="5">
      <t>ショコ</t>
    </rPh>
    <rPh sb="8" eb="10">
      <t>リョウビラ</t>
    </rPh>
    <rPh sb="11" eb="13">
      <t>ショコ</t>
    </rPh>
    <phoneticPr fontId="5"/>
  </si>
  <si>
    <t>2セット</t>
    <phoneticPr fontId="2"/>
  </si>
  <si>
    <t>【上段】
・900W450D1050H程度
・本体スチール、取手部樹脂製
・シリンダー錠
・本体：ホワイト
・可動式棚板2枚付
【下段】
・900W450D1050H程度
・本体スチール、取手部樹脂製
・別途ベースを取り付けること（ベース一体型でも可）
・ベースは50H程度
・シリンダー錠
・本体：ホワイト
・可動式棚板2枚付
No1～No11は同一のメーカー品であること</t>
    <rPh sb="1" eb="3">
      <t>ジョウダン</t>
    </rPh>
    <rPh sb="19" eb="21">
      <t>テイド</t>
    </rPh>
    <rPh sb="23" eb="25">
      <t>ホンタイ</t>
    </rPh>
    <rPh sb="30" eb="33">
      <t>トリデブ</t>
    </rPh>
    <rPh sb="33" eb="36">
      <t>ジュシセイ</t>
    </rPh>
    <rPh sb="43" eb="44">
      <t>ジョウ</t>
    </rPh>
    <rPh sb="55" eb="58">
      <t>カドウシキ</t>
    </rPh>
    <rPh sb="58" eb="60">
      <t>タナイタ</t>
    </rPh>
    <rPh sb="61" eb="62">
      <t>マイ</t>
    </rPh>
    <rPh sb="62" eb="63">
      <t>ツキ</t>
    </rPh>
    <rPh sb="65" eb="67">
      <t>ゲダン</t>
    </rPh>
    <rPh sb="162" eb="163">
      <t>マイ</t>
    </rPh>
    <phoneticPr fontId="2"/>
  </si>
  <si>
    <t>4B33ZF ZA75
4B33ZF ZA75
4B92ZZ ZA75</t>
    <phoneticPr fontId="2"/>
  </si>
  <si>
    <t>BWU-SU59SAWN
BWU-SD59SAWN
BWUB-S9SAW</t>
    <phoneticPr fontId="5"/>
  </si>
  <si>
    <t>H1-M1090HVS-W9
H1-M1090HSS-W9
H1A-M0690BA-W9</t>
    <phoneticPr fontId="2"/>
  </si>
  <si>
    <t>両開き書庫
+
両開き書庫
＋組込金庫
2150H</t>
    <rPh sb="0" eb="2">
      <t>リョウビラ</t>
    </rPh>
    <rPh sb="3" eb="5">
      <t>ショコ</t>
    </rPh>
    <rPh sb="8" eb="10">
      <t>リョウビラ</t>
    </rPh>
    <rPh sb="11" eb="13">
      <t>ショコ</t>
    </rPh>
    <phoneticPr fontId="5"/>
  </si>
  <si>
    <t>2F
4F</t>
    <phoneticPr fontId="2"/>
  </si>
  <si>
    <t>1セット
6セット</t>
    <phoneticPr fontId="2"/>
  </si>
  <si>
    <t>【上段】
・900W450D1050H程度
・本体スチール、取手部樹脂製
・シリンダー錠
・本体：ホワイト
・可動式棚板2枚付
【下段】
・900W450D1050H程度
・本体スチール、取手部樹脂製
・別途ベースを取り付けること（ベース一体型でも可）
・ベースは50H程度
・シリンダー錠
・本体：ホワイト
・可動式棚板2枚付
・下段両開き書庫に耐火金庫を組み込むこと
・耐火金庫：820W423D845H程度
・耐火金庫：本体スチール、取手部樹脂製
・耐火金庫：一時間耐火
・耐火金庫：ダイヤル錠＆シリンダー錠
No1～No11は同一のメーカー品であること</t>
    <rPh sb="1" eb="3">
      <t>ジョウダン</t>
    </rPh>
    <rPh sb="19" eb="21">
      <t>テイド</t>
    </rPh>
    <rPh sb="23" eb="25">
      <t>ホンタイ</t>
    </rPh>
    <rPh sb="30" eb="33">
      <t>トリデブ</t>
    </rPh>
    <rPh sb="33" eb="36">
      <t>ジュシセイ</t>
    </rPh>
    <rPh sb="43" eb="44">
      <t>ジョウ</t>
    </rPh>
    <rPh sb="55" eb="58">
      <t>カドウシキ</t>
    </rPh>
    <rPh sb="58" eb="60">
      <t>タナイタ</t>
    </rPh>
    <rPh sb="61" eb="62">
      <t>マイ</t>
    </rPh>
    <rPh sb="62" eb="63">
      <t>ツキ</t>
    </rPh>
    <rPh sb="65" eb="67">
      <t>ゲダン</t>
    </rPh>
    <rPh sb="162" eb="163">
      <t>マイ</t>
    </rPh>
    <rPh sb="166" eb="168">
      <t>ゲダン</t>
    </rPh>
    <phoneticPr fontId="2"/>
  </si>
  <si>
    <t>4B33ZF ZA75
4B33ZF ZA75
4B92ZZ ZA75
FK4BAD ZA75</t>
    <phoneticPr fontId="2"/>
  </si>
  <si>
    <t>BWU-SU59SAWN
BWUB-S9SAW
BWU-SF59SAWNN</t>
    <phoneticPr fontId="5"/>
  </si>
  <si>
    <t>HFR-108HSS-W9
HFM-098HEN5-W9</t>
    <phoneticPr fontId="2"/>
  </si>
  <si>
    <t>３枚引違い
書庫
+
3枚引違い
書庫
2150H</t>
    <rPh sb="1" eb="2">
      <t>マイ</t>
    </rPh>
    <rPh sb="2" eb="3">
      <t>ヒ</t>
    </rPh>
    <rPh sb="3" eb="4">
      <t>チガ</t>
    </rPh>
    <rPh sb="6" eb="8">
      <t>ショコ</t>
    </rPh>
    <rPh sb="12" eb="13">
      <t>マイ</t>
    </rPh>
    <rPh sb="13" eb="15">
      <t>ヒキチガ</t>
    </rPh>
    <rPh sb="17" eb="19">
      <t>ショコ</t>
    </rPh>
    <phoneticPr fontId="5"/>
  </si>
  <si>
    <t>2F</t>
    <phoneticPr fontId="2"/>
  </si>
  <si>
    <t>25セット</t>
    <phoneticPr fontId="2"/>
  </si>
  <si>
    <t>【上段】
・900W450D1050H程度
・本体スチール、取手部樹脂製
・シリンダー錠
・可動式棚板2枚付
【下段】
・900W450D1050H程度
・本体スチール、取手部樹脂製
・別途ベースを取り付けること（ベース一体型でも可）
・シリンダー錠
・ベースは50H程度
・可動式棚板2枚付
No1～No11は同一のメーカー品であること</t>
    <rPh sb="1" eb="3">
      <t>ジョウダン</t>
    </rPh>
    <rPh sb="19" eb="21">
      <t>テイド</t>
    </rPh>
    <rPh sb="23" eb="25">
      <t>ホンタイ</t>
    </rPh>
    <rPh sb="30" eb="33">
      <t>トリデブ</t>
    </rPh>
    <rPh sb="33" eb="36">
      <t>ジュシセイ</t>
    </rPh>
    <rPh sb="46" eb="49">
      <t>カドウシキ</t>
    </rPh>
    <rPh sb="49" eb="51">
      <t>タナイタ</t>
    </rPh>
    <rPh sb="52" eb="53">
      <t>マイ</t>
    </rPh>
    <rPh sb="53" eb="54">
      <t>ツキ</t>
    </rPh>
    <rPh sb="56" eb="58">
      <t>ゲダン</t>
    </rPh>
    <rPh sb="144" eb="145">
      <t>マイ</t>
    </rPh>
    <phoneticPr fontId="2"/>
  </si>
  <si>
    <t>4B43ZL ZA75
4B43ZL ZA75
4B92ZZ ZA75</t>
    <phoneticPr fontId="2"/>
  </si>
  <si>
    <t>BWU-HU359SAWN
BWU-HD359SAWN
BWUB-S9SAW</t>
    <phoneticPr fontId="5"/>
  </si>
  <si>
    <t>H1-M1090RVS1-W9
H1-M1090RSS1-W9
H1A-M0690BA-W9</t>
    <phoneticPr fontId="2"/>
  </si>
  <si>
    <t>３枚引違い
書庫
+
トレー書庫
A4深型
2150H</t>
    <rPh sb="1" eb="2">
      <t>マイ</t>
    </rPh>
    <rPh sb="2" eb="3">
      <t>ヒ</t>
    </rPh>
    <rPh sb="3" eb="4">
      <t>チガ</t>
    </rPh>
    <rPh sb="6" eb="8">
      <t>ショコ</t>
    </rPh>
    <rPh sb="14" eb="16">
      <t>ショコ</t>
    </rPh>
    <rPh sb="19" eb="21">
      <t>フカガタ</t>
    </rPh>
    <phoneticPr fontId="5"/>
  </si>
  <si>
    <t>3F</t>
    <phoneticPr fontId="2"/>
  </si>
  <si>
    <t xml:space="preserve">【上段】
・900W450D1050H程度
・本体スチール、取手部樹脂製
・シリンダー錠
・可動式棚板2枚付
【下段】
・900W450D1100H程度
・本体スチール、トレー部アクリル樹脂製
・トレーはA4サイズ用
・トレーは深型（内寸高さは87.5H程度）
・深型トレーが10段以上
・ベース付（別途ベース手配でも可）
・本体：ホワイト
No1～No11は同一のメーカー品であること
</t>
    <rPh sb="1" eb="3">
      <t>ジョウダン</t>
    </rPh>
    <rPh sb="19" eb="21">
      <t>テイド</t>
    </rPh>
    <rPh sb="23" eb="25">
      <t>ホンタイ</t>
    </rPh>
    <rPh sb="30" eb="33">
      <t>トリデブ</t>
    </rPh>
    <rPh sb="33" eb="36">
      <t>ジュシセイ</t>
    </rPh>
    <rPh sb="46" eb="49">
      <t>カドウシキ</t>
    </rPh>
    <rPh sb="49" eb="51">
      <t>タナイタ</t>
    </rPh>
    <rPh sb="52" eb="53">
      <t>マイ</t>
    </rPh>
    <rPh sb="53" eb="54">
      <t>ツキ</t>
    </rPh>
    <rPh sb="56" eb="58">
      <t>ゲダン</t>
    </rPh>
    <phoneticPr fontId="2"/>
  </si>
  <si>
    <t>4B43ZL ZA75
4B03AD ZA75</t>
    <phoneticPr fontId="2"/>
  </si>
  <si>
    <t>BWU-HU359SAWN
BWU-PA259SAWN
BWUB-S9SAW</t>
    <phoneticPr fontId="5"/>
  </si>
  <si>
    <t>H1-M1090RVS1-W9
H1-M1090KAH-W9
H1A-M0690BA-W9</t>
    <phoneticPr fontId="2"/>
  </si>
  <si>
    <t>オープン３列
３段書庫
+
オープン３列３段書庫
2150H</t>
    <rPh sb="5" eb="6">
      <t>レツ</t>
    </rPh>
    <rPh sb="8" eb="9">
      <t>ダン</t>
    </rPh>
    <rPh sb="9" eb="11">
      <t>ショコ</t>
    </rPh>
    <rPh sb="19" eb="20">
      <t>レツ</t>
    </rPh>
    <rPh sb="21" eb="22">
      <t>ダン</t>
    </rPh>
    <rPh sb="22" eb="24">
      <t>ショコ</t>
    </rPh>
    <phoneticPr fontId="5"/>
  </si>
  <si>
    <t xml:space="preserve">【上段】
・900W450D1050H程度
・本体スチール
・本体：ホワイト
・各列4枚棚板付
【下段】
・900W450D1050H程度
・本体スチール
・本体：ホワイト
・各列4枚棚板付
・別途ベースを取り付けること（ベース一体型でも可）
・ベースは50H程度
・本体：ホワイト
No1～No11は同一のメーカー品であること
</t>
    <rPh sb="1" eb="3">
      <t>ジョウダン</t>
    </rPh>
    <rPh sb="19" eb="21">
      <t>テイド</t>
    </rPh>
    <rPh sb="23" eb="25">
      <t>ホンタイ</t>
    </rPh>
    <rPh sb="31" eb="33">
      <t>ホンタイ</t>
    </rPh>
    <rPh sb="40" eb="42">
      <t>カクレツ</t>
    </rPh>
    <rPh sb="43" eb="44">
      <t>マイ</t>
    </rPh>
    <rPh sb="44" eb="46">
      <t>タナイタ</t>
    </rPh>
    <rPh sb="46" eb="47">
      <t>ツキ</t>
    </rPh>
    <rPh sb="49" eb="50">
      <t>ゲ</t>
    </rPh>
    <phoneticPr fontId="2"/>
  </si>
  <si>
    <t>4B53ZE ZA75
4B53ZE ZA75
4B92ZZ ZA75
4B230Y ZA75（×12）</t>
    <phoneticPr fontId="2"/>
  </si>
  <si>
    <t>BWU-K359SAW
BWU-K359SAW
BWU-S9SAW
+追加棚板</t>
    <rPh sb="35" eb="37">
      <t>ツイカ</t>
    </rPh>
    <rPh sb="37" eb="39">
      <t>タナイタ</t>
    </rPh>
    <phoneticPr fontId="5"/>
  </si>
  <si>
    <t>H1-M1090LC-W9
H1-M1090LC-W9
H1A-M0690BA-W9
+追加棚板</t>
    <rPh sb="44" eb="46">
      <t>ツイカ</t>
    </rPh>
    <rPh sb="46" eb="48">
      <t>タナイタ</t>
    </rPh>
    <phoneticPr fontId="2"/>
  </si>
  <si>
    <t>オープン書庫
＋
オープン書庫
2150H</t>
    <rPh sb="4" eb="6">
      <t>ショコ</t>
    </rPh>
    <rPh sb="13" eb="15">
      <t>ショコ</t>
    </rPh>
    <phoneticPr fontId="5"/>
  </si>
  <si>
    <t>【上段】
・900W500D1050H程度
・本体スチール
・本体：ホワイト
・可動式棚板2枚付
【下段】
・900W500D1050H程度
・本体スチール
・別途ベースを取り付けること（ベース一体型でも可）
・ベースは50H程度
・本体：ホワイト
・可動式棚板2枚付
・No1～No11は同一のメーカー品であること</t>
    <rPh sb="68" eb="70">
      <t>テイド</t>
    </rPh>
    <rPh sb="72" eb="74">
      <t>ホンタイ</t>
    </rPh>
    <phoneticPr fontId="2"/>
  </si>
  <si>
    <t>4K53ZZ ZA75
4K53ZZ ZA75
4K92ZZ ZA75</t>
    <phoneticPr fontId="2"/>
  </si>
  <si>
    <t>BWU-K59DSAW
BWU-K59DSAW
BWU-S9DSAW</t>
    <phoneticPr fontId="5"/>
  </si>
  <si>
    <t>H1-D1090LS-W9
H1-D1090LS-W9
H1A-D0690BA-W9</t>
    <phoneticPr fontId="2"/>
  </si>
  <si>
    <t>両開型カップケース
2150H</t>
    <rPh sb="0" eb="2">
      <t>リョウビラ</t>
    </rPh>
    <rPh sb="2" eb="3">
      <t>ガタ</t>
    </rPh>
    <phoneticPr fontId="5"/>
  </si>
  <si>
    <t>・900W450D2100H程度
・本体スチール、取手部樹脂製
・台引出し付
・コンセント1口付
・別途ベースを取り付けること（ベース一体型でも可）
・ベースは50H程度
・シリンダー錠
・本体：ホワイト
・可動式棚板4枚付
・No1～No11は同一のメーカー品であること</t>
    <rPh sb="14" eb="16">
      <t>テイド</t>
    </rPh>
    <rPh sb="18" eb="20">
      <t>ホンタイ</t>
    </rPh>
    <rPh sb="25" eb="28">
      <t>トリデブ</t>
    </rPh>
    <rPh sb="28" eb="31">
      <t>ジュシセイ</t>
    </rPh>
    <rPh sb="33" eb="34">
      <t>ダイ</t>
    </rPh>
    <rPh sb="34" eb="36">
      <t>ヒキダシ</t>
    </rPh>
    <rPh sb="37" eb="38">
      <t>ツキ</t>
    </rPh>
    <rPh sb="46" eb="47">
      <t>クチ</t>
    </rPh>
    <rPh sb="47" eb="48">
      <t>ツキ</t>
    </rPh>
    <rPh sb="110" eb="111">
      <t>マイ</t>
    </rPh>
    <phoneticPr fontId="2"/>
  </si>
  <si>
    <t>4B78KF ZA75
4B92ZZ ZA75</t>
    <phoneticPr fontId="2"/>
  </si>
  <si>
    <t>BWU-Y89SAWN3
BWUB-S9SAW</t>
    <phoneticPr fontId="2"/>
  </si>
  <si>
    <t>HTM-219HKAS-W9
H1A-M0690BA-W9</t>
    <phoneticPr fontId="2"/>
  </si>
  <si>
    <t>両開き書庫
+
耐火3段ラテラル
2150H</t>
    <rPh sb="0" eb="2">
      <t>リョウビラ</t>
    </rPh>
    <rPh sb="3" eb="5">
      <t>ショコ</t>
    </rPh>
    <rPh sb="8" eb="10">
      <t>タイカ</t>
    </rPh>
    <rPh sb="11" eb="12">
      <t>ダン</t>
    </rPh>
    <phoneticPr fontId="5"/>
  </si>
  <si>
    <t>6セット</t>
    <phoneticPr fontId="2"/>
  </si>
  <si>
    <t>【上段】
・900W450D1050H程度
・本体スチール、取手部樹脂製
・シリンダー錠
・本体：ホワイト
・可動式棚板2枚付
【下段】
・900W450D1100程度
・テンキー錠
・一時間耐火
・本体：ホワイト
・縦仕切板3枚×3段付
・OAフロア用架台を敷設すること
・架台敷設にあたり、OAフロアの加工を実施すること</t>
    <rPh sb="1" eb="3">
      <t>ジョウダン</t>
    </rPh>
    <rPh sb="19" eb="21">
      <t>テイド</t>
    </rPh>
    <rPh sb="23" eb="25">
      <t>ホンタイ</t>
    </rPh>
    <rPh sb="30" eb="33">
      <t>トリデブ</t>
    </rPh>
    <rPh sb="33" eb="36">
      <t>ジュシセイ</t>
    </rPh>
    <rPh sb="43" eb="44">
      <t>ジョウ</t>
    </rPh>
    <rPh sb="55" eb="58">
      <t>カドウシキ</t>
    </rPh>
    <rPh sb="58" eb="60">
      <t>タナイタ</t>
    </rPh>
    <rPh sb="61" eb="62">
      <t>マイ</t>
    </rPh>
    <rPh sb="62" eb="63">
      <t>ツキ</t>
    </rPh>
    <rPh sb="65" eb="67">
      <t>ゲダン</t>
    </rPh>
    <rPh sb="90" eb="91">
      <t>ジョウ</t>
    </rPh>
    <rPh sb="93" eb="96">
      <t>イチジカン</t>
    </rPh>
    <rPh sb="96" eb="98">
      <t>タイカ</t>
    </rPh>
    <rPh sb="109" eb="112">
      <t>タテシキリ</t>
    </rPh>
    <rPh sb="114" eb="115">
      <t>マイ</t>
    </rPh>
    <rPh sb="117" eb="118">
      <t>ダン</t>
    </rPh>
    <rPh sb="126" eb="127">
      <t>ヨウ</t>
    </rPh>
    <rPh sb="127" eb="129">
      <t>カダイ</t>
    </rPh>
    <rPh sb="130" eb="132">
      <t>フセツ</t>
    </rPh>
    <rPh sb="138" eb="140">
      <t>カダイ</t>
    </rPh>
    <rPh sb="140" eb="142">
      <t>フセツ</t>
    </rPh>
    <rPh sb="153" eb="155">
      <t>カコウ</t>
    </rPh>
    <rPh sb="156" eb="158">
      <t>ジッシ</t>
    </rPh>
    <phoneticPr fontId="2"/>
  </si>
  <si>
    <t>4B33ZF ZA75
FK4BPJ ZA75
FK412P ZA75</t>
    <phoneticPr fontId="2"/>
  </si>
  <si>
    <t>BWU-SU59SAWN
BWU-SFL3A59SAW</t>
    <phoneticPr fontId="5"/>
  </si>
  <si>
    <t>HTR-109HSS-WW92
GEM-10ECM-W9</t>
    <phoneticPr fontId="2"/>
  </si>
  <si>
    <t>カフェハイ
キャビネット
1800H</t>
    <phoneticPr fontId="5"/>
  </si>
  <si>
    <t>3台</t>
    <rPh sb="1" eb="2">
      <t>ダイ</t>
    </rPh>
    <phoneticPr fontId="2"/>
  </si>
  <si>
    <t>台</t>
  </si>
  <si>
    <t>・900W600D1800H程度
・天板・縁材：メラミン化粧板
・本体・扉：強化紙
・壁前用(背面化粧なし)
・上部に両開き扉を有すること
・本体：ホワイト
・天板：木目</t>
    <rPh sb="14" eb="16">
      <t>テイド</t>
    </rPh>
    <rPh sb="18" eb="20">
      <t>テンバン</t>
    </rPh>
    <rPh sb="21" eb="23">
      <t>フチザイ</t>
    </rPh>
    <rPh sb="28" eb="31">
      <t>ケショウイタ</t>
    </rPh>
    <rPh sb="33" eb="35">
      <t>ホンタイ</t>
    </rPh>
    <rPh sb="36" eb="37">
      <t>トビラ</t>
    </rPh>
    <rPh sb="38" eb="40">
      <t>キョウカ</t>
    </rPh>
    <rPh sb="40" eb="41">
      <t>カミ</t>
    </rPh>
    <rPh sb="43" eb="46">
      <t>カベマエヨウ</t>
    </rPh>
    <rPh sb="47" eb="49">
      <t>ハイメン</t>
    </rPh>
    <rPh sb="49" eb="51">
      <t>ケショウ</t>
    </rPh>
    <rPh sb="56" eb="58">
      <t>ジョウブ</t>
    </rPh>
    <rPh sb="59" eb="61">
      <t>リョウビラ</t>
    </rPh>
    <rPh sb="62" eb="63">
      <t>トビラ</t>
    </rPh>
    <rPh sb="64" eb="65">
      <t>ユウユウ</t>
    </rPh>
    <rPh sb="71" eb="73">
      <t>ホンタイ</t>
    </rPh>
    <rPh sb="80" eb="82">
      <t>テンバン</t>
    </rPh>
    <rPh sb="83" eb="85">
      <t>モクメ</t>
    </rPh>
    <phoneticPr fontId="2"/>
  </si>
  <si>
    <t>M8C8HA MGR2</t>
    <phoneticPr fontId="2"/>
  </si>
  <si>
    <t>BK-EK918A･P16</t>
    <phoneticPr fontId="2"/>
  </si>
  <si>
    <t>HAK-918AWN1</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</si>
</sst>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scheme val="minor"/>
    </font>
    <font>
      <sz val="10"/>
      <color theme="1"/>
      <name val="Meiryo UI"/>
      <family val="3"/>
      <charset val="128"/>
    </font>
    <font>
      <sz val="6"/>
      <name val="游ゴシック"/>
      <family val="3"/>
      <charset val="128"/>
      <scheme val="minor"/>
    </font>
    <font>
      <sz val="10"/>
      <name val="Meiryo UI"/>
      <family val="3"/>
      <charset val="128"/>
    </font>
    <font>
      <sz val="11"/>
      <color theme="1"/>
      <name val="Meiryo UI"/>
      <family val="3"/>
      <charset val="128"/>
    </font>
    <font>
      <sz val="6"/>
      <name val="游ゴシック"/>
      <family val="2"/>
      <charset val="128"/>
      <scheme val="minor"/>
    </font>
    <font>
      <sz val="11"/>
      <color theme="1"/>
      <name val="游ゴシック Medium"/>
      <family val="3"/>
      <charset val="128"/>
    </font>
    <font>
      <sz val="6"/>
      <name val="ＭＳ Ｐゴシック"/>
      <family val="3"/>
      <charset val="128"/>
    </font>
    <font>
      <sz val="14"/>
      <name val="Meiryo UI"/>
      <family val="3"/>
      <charset val="128"/>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s>
  <borders count="33">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theme="2" tint="-0.749961851863155"/>
      </left>
      <right style="medium">
        <color indexed="64"/>
      </right>
      <top/>
      <bottom/>
      <diagonal/>
    </border>
    <border>
      <left style="thin">
        <color indexed="64"/>
      </left>
      <right style="thin">
        <color theme="2" tint="-0.749961851863155"/>
      </right>
      <top/>
      <bottom/>
      <diagonal/>
    </border>
    <border>
      <left style="thin">
        <color theme="2" tint="-0.749961851863155"/>
      </left>
      <right style="thin">
        <color indexed="64"/>
      </right>
      <top/>
      <bottom/>
      <diagonal/>
    </border>
    <border>
      <left style="thin">
        <color theme="2" tint="-0.749961851863155"/>
      </left>
      <right style="thin">
        <color theme="2" tint="-0.749961851863155"/>
      </right>
      <top/>
      <bottom/>
      <diagonal/>
    </border>
    <border>
      <left style="thin">
        <color indexed="64"/>
      </left>
      <right style="thin">
        <color indexed="64"/>
      </right>
      <top style="thin">
        <color indexed="64"/>
      </top>
      <bottom/>
      <diagonal/>
    </border>
    <border>
      <left style="thin">
        <color theme="2" tint="-0.749961851863155"/>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2" tint="-0.749961851863155"/>
      </left>
      <right/>
      <top/>
      <bottom style="thin">
        <color indexed="64"/>
      </bottom>
      <diagonal/>
    </border>
    <border>
      <left style="medium">
        <color indexed="64"/>
      </left>
      <right style="thin">
        <color theme="2" tint="-0.749961851863155"/>
      </right>
      <top/>
      <bottom style="thin">
        <color indexed="64"/>
      </bottom>
      <diagonal/>
    </border>
    <border>
      <left style="thin">
        <color theme="2" tint="-0.749961851863155"/>
      </left>
      <right style="medium">
        <color indexed="64"/>
      </right>
      <top style="thin">
        <color theme="2" tint="-0.749961851863155"/>
      </top>
      <bottom/>
      <diagonal/>
    </border>
    <border>
      <left style="thin">
        <color indexed="64"/>
      </left>
      <right style="thin">
        <color theme="2" tint="-0.749961851863155"/>
      </right>
      <top style="thin">
        <color theme="2" tint="-0.749961851863155"/>
      </top>
      <bottom/>
      <diagonal/>
    </border>
    <border>
      <left style="thin">
        <color theme="2" tint="-0.749961851863155"/>
      </left>
      <right style="thin">
        <color indexed="64"/>
      </right>
      <top style="thin">
        <color theme="2" tint="-0.749961851863155"/>
      </top>
      <bottom/>
      <diagonal/>
    </border>
    <border>
      <left style="thin">
        <color theme="2" tint="-0.749961851863155"/>
      </left>
      <right style="thin">
        <color theme="2" tint="-0.749961851863155"/>
      </right>
      <top style="thin">
        <color theme="2" tint="-0.749961851863155"/>
      </top>
      <bottom/>
      <diagonal/>
    </border>
    <border>
      <left/>
      <right/>
      <top/>
      <bottom style="thin">
        <color indexed="64"/>
      </bottom>
      <diagonal/>
    </border>
    <border>
      <left style="medium">
        <color indexed="64"/>
      </left>
      <right style="thin">
        <color theme="2" tint="-0.749961851863155"/>
      </right>
      <top/>
      <bottom/>
      <diagonal/>
    </border>
    <border>
      <left/>
      <right style="medium">
        <color indexed="64"/>
      </right>
      <top style="medium">
        <color indexed="64"/>
      </top>
      <bottom style="thin">
        <color theme="2" tint="-0.749961851863155"/>
      </bottom>
      <diagonal/>
    </border>
    <border>
      <left/>
      <right/>
      <top style="medium">
        <color indexed="64"/>
      </top>
      <bottom style="thin">
        <color theme="2" tint="-0.749961851863155"/>
      </bottom>
      <diagonal/>
    </border>
    <border>
      <left style="thin">
        <color theme="2" tint="-0.749961851863155"/>
      </left>
      <right/>
      <top style="medium">
        <color indexed="64"/>
      </top>
      <bottom style="thin">
        <color theme="2" tint="-0.749961851863155"/>
      </bottom>
      <diagonal/>
    </border>
    <border>
      <left style="thin">
        <color indexed="64"/>
      </left>
      <right style="thin">
        <color theme="2" tint="-0.749961851863155"/>
      </right>
      <top style="medium">
        <color indexed="64"/>
      </top>
      <bottom/>
      <diagonal/>
    </border>
    <border>
      <left style="thin">
        <color indexed="64"/>
      </left>
      <right style="thin">
        <color indexed="64"/>
      </right>
      <top style="medium">
        <color indexed="64"/>
      </top>
      <bottom style="thin">
        <color indexed="64"/>
      </bottom>
      <diagonal/>
    </border>
    <border>
      <left style="thin">
        <color theme="2" tint="-0.749961851863155"/>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theme="2" tint="-0.749961851863155"/>
      </left>
      <right style="thin">
        <color theme="2" tint="-0.749961851863155"/>
      </right>
      <top style="medium">
        <color indexed="64"/>
      </top>
      <bottom/>
      <diagonal/>
    </border>
    <border>
      <left style="medium">
        <color indexed="64"/>
      </left>
      <right style="thin">
        <color theme="2" tint="-0.749961851863155"/>
      </right>
      <top style="medium">
        <color indexed="64"/>
      </top>
      <bottom/>
      <diagonal/>
    </border>
  </borders>
  <cellStyleXfs count="1">
    <xf numFmtId="0" fontId="0" fillId="0" borderId="0"/>
  </cellStyleXfs>
  <cellXfs count="85">
    <xf numFmtId="0" fontId="0" fillId="0" borderId="0" xfId="0"/>
    <xf numFmtId="0" fontId="1" fillId="0" borderId="0" xfId="0" applyFont="1" applyAlignment="1">
      <alignment vertical="center"/>
    </xf>
    <xf numFmtId="0" fontId="3" fillId="0" borderId="0" xfId="0" applyFont="1" applyAlignment="1">
      <alignment vertical="center"/>
    </xf>
    <xf numFmtId="0" fontId="3" fillId="2" borderId="0" xfId="0" applyFont="1" applyFill="1" applyAlignment="1">
      <alignment horizontal="center" vertical="center"/>
    </xf>
    <xf numFmtId="0" fontId="3" fillId="2" borderId="0" xfId="0" applyFont="1" applyFill="1" applyAlignment="1">
      <alignment vertical="center"/>
    </xf>
    <xf numFmtId="0" fontId="3" fillId="2" borderId="0" xfId="0" applyFont="1" applyFill="1" applyAlignment="1">
      <alignment horizontal="left" vertical="center"/>
    </xf>
    <xf numFmtId="0" fontId="3" fillId="0" borderId="0" xfId="0" applyFont="1" applyAlignment="1">
      <alignment horizontal="left"/>
    </xf>
    <xf numFmtId="0" fontId="3" fillId="0" borderId="0" xfId="0" applyFont="1"/>
    <xf numFmtId="0" fontId="4" fillId="0" borderId="1" xfId="0" applyFont="1" applyBorder="1" applyAlignment="1">
      <alignment vertical="center"/>
    </xf>
    <xf numFmtId="0" fontId="4" fillId="0" borderId="2" xfId="0" applyFont="1" applyBorder="1" applyAlignment="1">
      <alignment horizontal="center" vertical="center" shrinkToFit="1"/>
    </xf>
    <xf numFmtId="0" fontId="4" fillId="0" borderId="2" xfId="0" applyFont="1" applyBorder="1" applyAlignment="1" applyProtection="1">
      <alignment vertical="center" wrapText="1"/>
      <protection locked="0"/>
    </xf>
    <xf numFmtId="0" fontId="4" fillId="0" borderId="2" xfId="0" applyFont="1" applyBorder="1" applyAlignment="1" applyProtection="1">
      <alignment horizontal="center" vertical="center" wrapText="1"/>
      <protection locked="0"/>
    </xf>
    <xf numFmtId="0" fontId="0" fillId="3" borderId="2" xfId="0" applyFill="1" applyBorder="1" applyAlignment="1">
      <alignment horizontal="left" vertical="center"/>
    </xf>
    <xf numFmtId="0" fontId="4" fillId="3" borderId="2" xfId="0" applyFont="1" applyFill="1" applyBorder="1" applyAlignment="1">
      <alignment horizontal="left" vertical="center" wrapText="1"/>
    </xf>
    <xf numFmtId="0" fontId="0" fillId="4" borderId="2" xfId="0" applyFill="1" applyBorder="1" applyAlignment="1">
      <alignment horizontal="left" vertical="center" wrapText="1"/>
    </xf>
    <xf numFmtId="0" fontId="4" fillId="4" borderId="2" xfId="0" applyFont="1" applyFill="1" applyBorder="1" applyAlignment="1">
      <alignment horizontal="left" vertical="center" wrapText="1"/>
    </xf>
    <xf numFmtId="0" fontId="0" fillId="0" borderId="2" xfId="0" applyBorder="1" applyAlignment="1">
      <alignment horizontal="left" vertical="center"/>
    </xf>
    <xf numFmtId="0" fontId="4" fillId="2" borderId="2" xfId="0" applyFont="1" applyFill="1" applyBorder="1" applyAlignment="1">
      <alignment horizontal="left" vertical="center" wrapText="1"/>
    </xf>
    <xf numFmtId="0" fontId="4" fillId="0" borderId="2" xfId="0" applyFont="1" applyBorder="1" applyAlignment="1">
      <alignment horizontal="left" vertical="center" wrapText="1"/>
    </xf>
    <xf numFmtId="0" fontId="4" fillId="2" borderId="2" xfId="0" applyFont="1" applyFill="1" applyBorder="1" applyAlignment="1">
      <alignment vertical="center" wrapText="1"/>
    </xf>
    <xf numFmtId="0" fontId="4" fillId="2" borderId="2" xfId="0" applyFont="1" applyFill="1" applyBorder="1" applyAlignment="1">
      <alignment horizontal="center" vertical="center"/>
    </xf>
    <xf numFmtId="49"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shrinkToFit="1"/>
    </xf>
    <xf numFmtId="0" fontId="1" fillId="2" borderId="3" xfId="0" applyFont="1" applyFill="1" applyBorder="1" applyAlignment="1">
      <alignment horizontal="center" vertical="center"/>
    </xf>
    <xf numFmtId="0" fontId="4" fillId="0" borderId="4" xfId="0" applyFont="1" applyBorder="1" applyAlignment="1">
      <alignment vertical="center"/>
    </xf>
    <xf numFmtId="0" fontId="4" fillId="0" borderId="5" xfId="0" applyFont="1" applyBorder="1" applyAlignment="1">
      <alignment horizontal="center" vertical="center" shrinkToFit="1"/>
    </xf>
    <xf numFmtId="0" fontId="4" fillId="0" borderId="5" xfId="0" applyFont="1" applyBorder="1" applyAlignment="1" applyProtection="1">
      <alignment vertical="center" wrapText="1"/>
      <protection locked="0"/>
    </xf>
    <xf numFmtId="0" fontId="4" fillId="0" borderId="5" xfId="0" applyFont="1" applyBorder="1" applyAlignment="1" applyProtection="1">
      <alignment horizontal="center" vertical="center" wrapText="1"/>
      <protection locked="0"/>
    </xf>
    <xf numFmtId="0" fontId="0" fillId="3" borderId="5" xfId="0" applyFill="1" applyBorder="1" applyAlignment="1">
      <alignment horizontal="left" vertical="center" wrapText="1"/>
    </xf>
    <xf numFmtId="0" fontId="4" fillId="3" borderId="5" xfId="0" applyFont="1" applyFill="1" applyBorder="1" applyAlignment="1">
      <alignment horizontal="left" vertical="center" wrapText="1"/>
    </xf>
    <xf numFmtId="0" fontId="0" fillId="4" borderId="5" xfId="0" applyFill="1" applyBorder="1" applyAlignment="1">
      <alignment horizontal="left" vertical="center" wrapText="1"/>
    </xf>
    <xf numFmtId="0" fontId="4" fillId="4" borderId="5" xfId="0" applyFont="1" applyFill="1" applyBorder="1" applyAlignment="1">
      <alignment horizontal="left" vertical="center" wrapText="1"/>
    </xf>
    <xf numFmtId="0" fontId="0" fillId="0" borderId="5" xfId="0" applyBorder="1" applyAlignment="1">
      <alignment horizontal="left" vertical="center" wrapText="1"/>
    </xf>
    <xf numFmtId="0" fontId="4" fillId="2" borderId="5" xfId="0" applyFont="1" applyFill="1" applyBorder="1" applyAlignment="1">
      <alignment horizontal="left" vertical="center" wrapText="1"/>
    </xf>
    <xf numFmtId="0" fontId="4" fillId="2" borderId="5" xfId="0" applyFont="1" applyFill="1" applyBorder="1" applyAlignment="1">
      <alignment vertical="center" wrapText="1"/>
    </xf>
    <xf numFmtId="0" fontId="4" fillId="2" borderId="5" xfId="0" applyFont="1" applyFill="1" applyBorder="1" applyAlignment="1">
      <alignment horizontal="center" vertical="center"/>
    </xf>
    <xf numFmtId="49" fontId="4" fillId="0" borderId="5" xfId="0" applyNumberFormat="1" applyFont="1" applyBorder="1" applyAlignment="1">
      <alignment horizontal="center" vertical="center" wrapText="1"/>
    </xf>
    <xf numFmtId="0" fontId="4" fillId="0" borderId="5" xfId="0" applyFont="1" applyBorder="1" applyAlignment="1">
      <alignment horizontal="center" vertical="center" wrapText="1" shrinkToFit="1"/>
    </xf>
    <xf numFmtId="0" fontId="1" fillId="2" borderId="6" xfId="0" applyFont="1" applyFill="1" applyBorder="1" applyAlignment="1">
      <alignment horizontal="center" vertical="center"/>
    </xf>
    <xf numFmtId="0" fontId="0" fillId="4" borderId="5" xfId="0" applyFill="1" applyBorder="1" applyAlignment="1">
      <alignment horizontal="left" vertical="center" wrapText="1" shrinkToFit="1"/>
    </xf>
    <xf numFmtId="0" fontId="6" fillId="3" borderId="5" xfId="0" applyFont="1" applyFill="1" applyBorder="1" applyAlignment="1">
      <alignment horizontal="left" vertical="center" wrapText="1"/>
    </xf>
    <xf numFmtId="0" fontId="1" fillId="0" borderId="0" xfId="0" applyFont="1" applyAlignment="1">
      <alignment horizontal="center" vertical="center"/>
    </xf>
    <xf numFmtId="0" fontId="1" fillId="0" borderId="14" xfId="0" applyFont="1" applyBorder="1" applyAlignment="1">
      <alignment horizontal="center" vertical="center"/>
    </xf>
    <xf numFmtId="0" fontId="1" fillId="2" borderId="29" xfId="0" applyFont="1" applyFill="1" applyBorder="1" applyAlignment="1">
      <alignment vertical="center"/>
    </xf>
    <xf numFmtId="0" fontId="1" fillId="2" borderId="31" xfId="0" applyFont="1" applyFill="1" applyBorder="1" applyAlignment="1">
      <alignment vertical="center"/>
    </xf>
    <xf numFmtId="0" fontId="1" fillId="2" borderId="32" xfId="0" applyFont="1" applyFill="1" applyBorder="1" applyAlignment="1">
      <alignment vertical="center" textRotation="255"/>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horizontal="left" vertical="center"/>
    </xf>
    <xf numFmtId="0" fontId="1" fillId="0" borderId="0" xfId="0" applyFont="1" applyAlignment="1">
      <alignment horizontal="left"/>
    </xf>
    <xf numFmtId="0" fontId="1" fillId="0" borderId="0" xfId="0" applyFont="1"/>
    <xf numFmtId="0" fontId="8" fillId="2" borderId="0" xfId="0" applyFont="1" applyFill="1" applyAlignment="1">
      <alignment horizontal="left" vertical="center"/>
    </xf>
    <xf numFmtId="0" fontId="1" fillId="0" borderId="28" xfId="0" applyFont="1" applyBorder="1" applyAlignment="1">
      <alignment horizontal="center" vertical="center"/>
    </xf>
    <xf numFmtId="0" fontId="1" fillId="0" borderId="30" xfId="0" applyFont="1" applyBorder="1" applyAlignment="1">
      <alignment horizontal="center" vertical="center"/>
    </xf>
    <xf numFmtId="0" fontId="1" fillId="0" borderId="15" xfId="0" applyFont="1" applyBorder="1" applyAlignment="1">
      <alignment horizontal="center" vertical="center"/>
    </xf>
    <xf numFmtId="0" fontId="1" fillId="0" borderId="21" xfId="0" applyFont="1" applyBorder="1" applyAlignment="1">
      <alignment horizontal="center" vertical="center"/>
    </xf>
    <xf numFmtId="0" fontId="1" fillId="2" borderId="22" xfId="0" applyFont="1" applyFill="1" applyBorder="1" applyAlignment="1">
      <alignment horizontal="center" vertical="center" textRotation="255"/>
    </xf>
    <xf numFmtId="0" fontId="1" fillId="2" borderId="16" xfId="0" applyFont="1" applyFill="1" applyBorder="1" applyAlignment="1">
      <alignment horizontal="center" vertical="center" textRotation="255"/>
    </xf>
    <xf numFmtId="0" fontId="1" fillId="2" borderId="12" xfId="0" applyFont="1" applyFill="1" applyBorder="1" applyAlignment="1">
      <alignment horizontal="center" vertical="center"/>
    </xf>
    <xf numFmtId="0" fontId="1" fillId="2" borderId="15" xfId="0" applyFont="1" applyFill="1" applyBorder="1" applyAlignment="1">
      <alignment horizontal="center" vertical="center"/>
    </xf>
    <xf numFmtId="0" fontId="1" fillId="0" borderId="2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0" xfId="0" applyFont="1" applyBorder="1" applyAlignment="1">
      <alignment horizontal="center" vertical="center"/>
    </xf>
    <xf numFmtId="0" fontId="1" fillId="0" borderId="10" xfId="0" applyFont="1" applyBorder="1" applyAlignment="1">
      <alignment horizontal="center" vertical="center"/>
    </xf>
    <xf numFmtId="0" fontId="1" fillId="0" borderId="19" xfId="0" applyFont="1" applyBorder="1" applyAlignment="1">
      <alignment horizontal="center" vertical="center"/>
    </xf>
    <xf numFmtId="0" fontId="1" fillId="0" borderId="9" xfId="0" applyFont="1" applyBorder="1" applyAlignment="1">
      <alignment horizontal="center" vertical="center"/>
    </xf>
    <xf numFmtId="0" fontId="1" fillId="0" borderId="18" xfId="0" applyFont="1" applyBorder="1" applyAlignment="1">
      <alignment horizontal="center" vertical="center"/>
    </xf>
    <xf numFmtId="0" fontId="1" fillId="0" borderId="8" xfId="0" applyFont="1" applyBorder="1" applyAlignment="1">
      <alignment horizontal="center" vertical="center"/>
    </xf>
    <xf numFmtId="0" fontId="1" fillId="2" borderId="14" xfId="0" applyFont="1" applyFill="1" applyBorder="1" applyAlignment="1">
      <alignment horizontal="center" vertical="center"/>
    </xf>
    <xf numFmtId="0" fontId="1" fillId="2" borderId="13"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11" xfId="0" applyFont="1" applyFill="1" applyBorder="1" applyAlignment="1">
      <alignment horizontal="center" vertical="center"/>
    </xf>
    <xf numFmtId="0" fontId="1" fillId="0" borderId="25" xfId="0" applyFont="1" applyBorder="1" applyAlignment="1">
      <alignment horizontal="center" vertical="center"/>
    </xf>
    <xf numFmtId="0" fontId="1" fillId="0" borderId="24" xfId="0" applyFont="1" applyBorder="1" applyAlignment="1">
      <alignment horizontal="center" vertical="center"/>
    </xf>
    <xf numFmtId="0" fontId="1" fillId="0" borderId="23" xfId="0" applyFont="1" applyBorder="1" applyAlignment="1">
      <alignment horizontal="center" vertical="center"/>
    </xf>
    <xf numFmtId="0" fontId="1" fillId="2" borderId="28" xfId="0" applyFont="1" applyFill="1" applyBorder="1" applyAlignment="1">
      <alignment horizontal="center" vertical="center" wrapText="1"/>
    </xf>
    <xf numFmtId="0" fontId="1" fillId="2" borderId="27" xfId="0" applyFont="1" applyFill="1" applyBorder="1" applyAlignment="1">
      <alignment horizontal="center" vertical="center"/>
    </xf>
    <xf numFmtId="0" fontId="1" fillId="3" borderId="27"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11" xfId="0" applyFont="1" applyFill="1" applyBorder="1" applyAlignment="1">
      <alignment horizontal="center" vertical="center"/>
    </xf>
    <xf numFmtId="0" fontId="1" fillId="4" borderId="27"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1" xfId="0" applyFont="1" applyFill="1" applyBorder="1" applyAlignment="1">
      <alignment horizontal="center" vertical="center"/>
    </xf>
  </cellXfs>
  <cellStyles count="1">
    <cellStyle name="標準" xfId="0" builtinId="0"/>
  </cellStyles>
  <dxfs count="2">
    <dxf>
      <fill>
        <patternFill>
          <bgColor theme="0"/>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0</xdr:colOff>
      <xdr:row>4</xdr:row>
      <xdr:rowOff>0</xdr:rowOff>
    </xdr:from>
    <xdr:to>
      <xdr:col>31</xdr:col>
      <xdr:colOff>571500</xdr:colOff>
      <xdr:row>6</xdr:row>
      <xdr:rowOff>2114550</xdr:rowOff>
    </xdr:to>
    <xdr:sp macro="" textlink="">
      <xdr:nvSpPr>
        <xdr:cNvPr id="5" name="テキスト ボックス 4">
          <a:extLst>
            <a:ext uri="{FF2B5EF4-FFF2-40B4-BE49-F238E27FC236}">
              <a16:creationId xmlns:a16="http://schemas.microsoft.com/office/drawing/2014/main" id="{F81FB1A7-7CFB-408D-B562-2EA278F45818}"/>
            </a:ext>
          </a:extLst>
        </xdr:cNvPr>
        <xdr:cNvSpPr txBox="1"/>
      </xdr:nvSpPr>
      <xdr:spPr>
        <a:xfrm>
          <a:off x="19459575" y="695325"/>
          <a:ext cx="7429500" cy="4772025"/>
        </a:xfrm>
        <a:prstGeom prst="rect">
          <a:avLst/>
        </a:prstGeom>
        <a:solidFill>
          <a:schemeClr val="lt1"/>
        </a:solidFill>
        <a:ln w="9525" cmpd="sng">
          <a:solidFill>
            <a:schemeClr val="lt1">
              <a:shade val="50000"/>
            </a:schemeClr>
          </a:solidFill>
        </a:ln>
      </xdr:spPr>
      <xdr:txBody>
        <a:bodyPr spcFirstLastPara="0" wrap="square" lIns="91440" tIns="45720" rIns="91440" bIns="45720" rtlCol="0" anchor="t">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l"/>
          <a:r>
            <a:rPr lang="ja-JP" altLang="en-US" sz="1100">
              <a:latin typeface="Meiryo UI" panose="020B0604030504040204" pitchFamily="50" charset="-128"/>
              <a:ea typeface="Meiryo UI" panose="020B0604030504040204" pitchFamily="50" charset="-128"/>
              <a:cs typeface="+mn-lt"/>
            </a:rPr>
            <a:t>同等品確認申請の記載方法について</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〇基準品同等品の別 ：プルダウンから選択してください。</a:t>
          </a:r>
        </a:p>
        <a:p>
          <a:pPr marL="0" indent="0" algn="l"/>
          <a:endParaRPr lang="en-US" altLang="ja-JP"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〇製　　　造 　         ：什器を作成しているメーカー名を記載してください。</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〇品  名 ・ 品   番    ：什器の品名・品番を記載して下さい。</a:t>
          </a:r>
        </a:p>
        <a:p>
          <a:pPr marL="0" indent="0" algn="l"/>
          <a:r>
            <a:rPr lang="ja-JP" altLang="en-US" sz="1100">
              <a:latin typeface="Meiryo UI" panose="020B0604030504040204" pitchFamily="50" charset="-128"/>
              <a:ea typeface="Meiryo UI" panose="020B0604030504040204" pitchFamily="50" charset="-128"/>
              <a:cs typeface="+mn-lt"/>
            </a:rPr>
            <a:t>　　  　　　        　　  　  </a:t>
          </a:r>
          <a:r>
            <a:rPr lang="en-US" altLang="ja-JP" sz="1100">
              <a:latin typeface="Meiryo UI" panose="020B0604030504040204" pitchFamily="50" charset="-128"/>
              <a:ea typeface="Meiryo UI" panose="020B0604030504040204" pitchFamily="50" charset="-128"/>
              <a:cs typeface="+mn-lt"/>
            </a:rPr>
            <a:t>※</a:t>
          </a:r>
          <a:r>
            <a:rPr lang="ja-JP" altLang="en-US" sz="1100">
              <a:latin typeface="Meiryo UI" panose="020B0604030504040204" pitchFamily="50" charset="-128"/>
              <a:ea typeface="Meiryo UI" panose="020B0604030504040204" pitchFamily="50" charset="-128"/>
              <a:cs typeface="+mn-lt"/>
            </a:rPr>
            <a:t>色指定のない什器については、品番のうち色が該当する部分を「●」で示してください。</a:t>
          </a:r>
        </a:p>
        <a:p>
          <a:pPr marL="0" indent="0" algn="l"/>
          <a:r>
            <a:rPr lang="ja-JP" altLang="en-US" sz="1100">
              <a:latin typeface="Meiryo UI" panose="020B0604030504040204" pitchFamily="50" charset="-128"/>
              <a:ea typeface="Meiryo UI" panose="020B0604030504040204" pitchFamily="50" charset="-128"/>
              <a:cs typeface="+mn-lt"/>
            </a:rPr>
            <a:t>     　　　　　　　 　      　記載例）</a:t>
          </a:r>
          <a:r>
            <a:rPr lang="en-US" altLang="ja-JP" sz="1100">
              <a:latin typeface="Meiryo UI" panose="020B0604030504040204" pitchFamily="50" charset="-128"/>
              <a:ea typeface="Meiryo UI" panose="020B0604030504040204" pitchFamily="50" charset="-128"/>
              <a:cs typeface="+mn-lt"/>
            </a:rPr>
            <a:t>3</a:t>
          </a:r>
          <a:r>
            <a:rPr lang="en-US" sz="1100">
              <a:latin typeface="Meiryo UI" panose="020B0604030504040204" pitchFamily="50" charset="-128"/>
              <a:ea typeface="Meiryo UI" panose="020B0604030504040204" pitchFamily="50" charset="-128"/>
              <a:cs typeface="+mn-lt"/>
            </a:rPr>
            <a:t>Y2JAF MU03 　→3Y2JAF MU●</a:t>
          </a:r>
        </a:p>
        <a:p>
          <a:pPr marL="0" indent="0" algn="l"/>
          <a:endParaRPr 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〇基準品との相違     ：同等品として申請する什器と基準品</a:t>
          </a:r>
          <a:r>
            <a:rPr lang="en-US" sz="1100">
              <a:latin typeface="Meiryo UI" panose="020B0604030504040204" pitchFamily="50" charset="-128"/>
              <a:ea typeface="Meiryo UI" panose="020B0604030504040204" pitchFamily="50" charset="-128"/>
              <a:cs typeface="+mn-lt"/>
            </a:rPr>
            <a:t>A~C</a:t>
          </a:r>
          <a:r>
            <a:rPr lang="ja-JP" altLang="en-US" sz="1100">
              <a:latin typeface="Meiryo UI" panose="020B0604030504040204" pitchFamily="50" charset="-128"/>
              <a:ea typeface="Meiryo UI" panose="020B0604030504040204" pitchFamily="50" charset="-128"/>
              <a:cs typeface="+mn-lt"/>
            </a:rPr>
            <a:t>の相違点について記載してください。</a:t>
          </a:r>
        </a:p>
        <a:p>
          <a:pPr marL="0" indent="0" algn="l"/>
          <a:r>
            <a:rPr lang="ja-JP" altLang="en-US" sz="1100">
              <a:latin typeface="Meiryo UI" panose="020B0604030504040204" pitchFamily="50" charset="-128"/>
              <a:ea typeface="Meiryo UI" panose="020B0604030504040204" pitchFamily="50" charset="-128"/>
              <a:cs typeface="+mn-lt"/>
            </a:rPr>
            <a:t>           　　　             また、補足の説明があれば記載して下さい。</a:t>
          </a:r>
        </a:p>
        <a:p>
          <a:pPr marL="0" indent="0" algn="l"/>
          <a:r>
            <a:rPr lang="ja-JP" altLang="en-US" sz="1100">
              <a:latin typeface="Meiryo UI" panose="020B0604030504040204" pitchFamily="50" charset="-128"/>
              <a:ea typeface="Meiryo UI" panose="020B0604030504040204" pitchFamily="50" charset="-128"/>
              <a:cs typeface="+mn-lt"/>
            </a:rPr>
            <a:t>　　　　　　　　　            記載例１）主な規格は天板メラミン化粧材となっているが、同等品は天板の材質</a:t>
          </a:r>
        </a:p>
        <a:p>
          <a:pPr marL="0" indent="0" algn="l"/>
          <a:r>
            <a:rPr lang="ja-JP" altLang="en-US" sz="1100">
              <a:latin typeface="Meiryo UI" panose="020B0604030504040204" pitchFamily="50" charset="-128"/>
              <a:ea typeface="Meiryo UI" panose="020B0604030504040204" pitchFamily="50" charset="-128"/>
              <a:cs typeface="+mn-lt"/>
            </a:rPr>
            <a:t>　　　　　　　　　　　　  　　             　として■■を使用しており、規格品以上の対傷性・耐久性を備えている。</a:t>
          </a:r>
        </a:p>
        <a:p>
          <a:pPr marL="0" marR="0" indent="0" algn="l">
            <a:lnSpc>
              <a:spcPct val="100000"/>
            </a:lnSpc>
            <a:spcBef>
              <a:spcPts val="0"/>
            </a:spcBef>
            <a:spcAft>
              <a:spcPts val="0"/>
            </a:spcAft>
          </a:pPr>
          <a:r>
            <a:rPr lang="ja-JP" altLang="en-US" sz="1100">
              <a:latin typeface="Meiryo UI" panose="020B0604030504040204" pitchFamily="50" charset="-128"/>
              <a:ea typeface="Meiryo UI" panose="020B0604030504040204" pitchFamily="50" charset="-128"/>
              <a:cs typeface="+mn-lt"/>
            </a:rPr>
            <a:t>　　　　　                    記載例２）基準品が前後に■</a:t>
          </a:r>
          <a:r>
            <a:rPr lang="en-US" sz="1100">
              <a:latin typeface="Meiryo UI" panose="020B0604030504040204" pitchFamily="50" charset="-128"/>
              <a:ea typeface="Meiryo UI" panose="020B0604030504040204" pitchFamily="50" charset="-128"/>
              <a:cs typeface="+mn-lt"/>
            </a:rPr>
            <a:t>mm</a:t>
          </a:r>
          <a:r>
            <a:rPr lang="ja-JP" altLang="en-US" sz="1100" b="0" i="0" u="none" strike="noStrike">
              <a:solidFill>
                <a:srgbClr val="000000"/>
              </a:solidFill>
              <a:latin typeface="Meiryo UI" panose="020B0604030504040204" pitchFamily="50" charset="-128"/>
              <a:ea typeface="Meiryo UI" panose="020B0604030504040204" pitchFamily="50" charset="-128"/>
            </a:rPr>
            <a:t>ず</a:t>
          </a:r>
          <a:r>
            <a:rPr lang="ja-JP" altLang="en-US" sz="1100">
              <a:latin typeface="Meiryo UI" panose="020B0604030504040204" pitchFamily="50" charset="-128"/>
              <a:ea typeface="Meiryo UI" panose="020B0604030504040204" pitchFamily="50" charset="-128"/>
              <a:cs typeface="+mn-lt"/>
            </a:rPr>
            <a:t>つ■段階調整（ストローク■</a:t>
          </a:r>
          <a:r>
            <a:rPr lang="en-US" sz="1100">
              <a:latin typeface="Meiryo UI" panose="020B0604030504040204" pitchFamily="50" charset="-128"/>
              <a:ea typeface="Meiryo UI" panose="020B0604030504040204" pitchFamily="50" charset="-128"/>
              <a:cs typeface="+mn-lt"/>
            </a:rPr>
            <a:t>mm）</a:t>
          </a:r>
          <a:r>
            <a:rPr lang="ja-JP" altLang="en-US" sz="1100">
              <a:latin typeface="Meiryo UI" panose="020B0604030504040204" pitchFamily="50" charset="-128"/>
              <a:ea typeface="Meiryo UI" panose="020B0604030504040204" pitchFamily="50" charset="-128"/>
              <a:cs typeface="+mn-lt"/>
            </a:rPr>
            <a:t>に対し、</a:t>
          </a:r>
        </a:p>
        <a:p>
          <a:pPr marL="0" indent="0" algn="l"/>
          <a:r>
            <a:rPr lang="ja-JP" altLang="en-US" sz="1100">
              <a:latin typeface="Meiryo UI" panose="020B0604030504040204" pitchFamily="50" charset="-128"/>
              <a:ea typeface="Meiryo UI" panose="020B0604030504040204" pitchFamily="50" charset="-128"/>
              <a:cs typeface="+mn-lt"/>
            </a:rPr>
            <a:t>　　　　　　　　　　　　　 　                同等品は前後に無段階     （ストローク■</a:t>
          </a:r>
          <a:r>
            <a:rPr lang="en-US" sz="1100">
              <a:latin typeface="Meiryo UI" panose="020B0604030504040204" pitchFamily="50" charset="-128"/>
              <a:ea typeface="Meiryo UI" panose="020B0604030504040204" pitchFamily="50" charset="-128"/>
              <a:cs typeface="+mn-lt"/>
            </a:rPr>
            <a:t>mm）</a:t>
          </a:r>
          <a:r>
            <a:rPr lang="ja-JP" altLang="en-US" sz="1100">
              <a:latin typeface="Meiryo UI" panose="020B0604030504040204" pitchFamily="50" charset="-128"/>
              <a:ea typeface="Meiryo UI" panose="020B0604030504040204" pitchFamily="50" charset="-128"/>
              <a:cs typeface="+mn-lt"/>
            </a:rPr>
            <a:t>で調節可能。</a:t>
          </a:r>
        </a:p>
        <a:p>
          <a:pPr marL="0" indent="0" algn="l"/>
          <a:r>
            <a:rPr lang="ja-JP" altLang="en-US" sz="1100">
              <a:latin typeface="Meiryo UI" panose="020B0604030504040204" pitchFamily="50" charset="-128"/>
              <a:ea typeface="Meiryo UI" panose="020B0604030504040204" pitchFamily="50" charset="-128"/>
              <a:cs typeface="+mn-lt"/>
            </a:rPr>
            <a:t>  </a:t>
          </a:r>
        </a:p>
        <a:p>
          <a:pPr marL="0" indent="0" algn="l"/>
          <a:r>
            <a:rPr lang="ja-JP" altLang="en-US" sz="1100">
              <a:latin typeface="Meiryo UI" panose="020B0604030504040204" pitchFamily="50" charset="-128"/>
              <a:ea typeface="Meiryo UI" panose="020B0604030504040204" pitchFamily="50" charset="-128"/>
              <a:cs typeface="+mn-lt"/>
            </a:rPr>
            <a:t>〇 審　　    査    　　 ：記入不要です。</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 不  承  認  理  由：記入不要です。</a:t>
          </a:r>
        </a:p>
        <a:p>
          <a:pPr marL="0" indent="0" algn="l"/>
          <a:endParaRPr lang="ja-JP" altLang="en-US" sz="1100">
            <a:latin typeface="+mn-lt"/>
            <a:ea typeface="+mn-lt"/>
            <a:cs typeface="+mn-l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DCFFA-4129-43B9-BBC8-FD6FE946F4B0}">
  <sheetPr>
    <tabColor rgb="FFFF0000"/>
    <pageSetUpPr fitToPage="1"/>
  </sheetPr>
  <dimension ref="A1:T18"/>
  <sheetViews>
    <sheetView tabSelected="1" view="pageBreakPreview" zoomScaleNormal="50" zoomScaleSheetLayoutView="100" workbookViewId="0">
      <pane ySplit="5" topLeftCell="A6" activePane="bottomLeft" state="frozen"/>
      <selection activeCell="R6" sqref="R6"/>
      <selection pane="bottomLeft"/>
    </sheetView>
  </sheetViews>
  <sheetFormatPr defaultColWidth="9" defaultRowHeight="13.5" x14ac:dyDescent="0.3"/>
  <cols>
    <col min="1" max="1" width="3" style="3" customWidth="1"/>
    <col min="2" max="2" width="11.08203125" style="5" customWidth="1"/>
    <col min="3" max="3" width="4.58203125" style="7" customWidth="1"/>
    <col min="4" max="5" width="14.08203125" style="6" customWidth="1"/>
    <col min="6" max="6" width="5.58203125" style="3" bestFit="1" customWidth="1"/>
    <col min="7" max="7" width="4.5" style="4" bestFit="1" customWidth="1"/>
    <col min="8" max="8" width="33.33203125" style="4" customWidth="1"/>
    <col min="9" max="9" width="12.08203125" style="5" customWidth="1"/>
    <col min="10" max="10" width="23.08203125" style="4" customWidth="1"/>
    <col min="11" max="11" width="12.08203125" style="5" customWidth="1"/>
    <col min="12" max="12" width="23.08203125" style="4" customWidth="1"/>
    <col min="13" max="13" width="12.08203125" style="5" customWidth="1"/>
    <col min="14" max="14" width="23.08203125" style="4" customWidth="1"/>
    <col min="15" max="15" width="5.08203125" style="3" customWidth="1"/>
    <col min="16" max="16" width="7.58203125" style="2" customWidth="1"/>
    <col min="17" max="17" width="10.58203125" style="2" customWidth="1"/>
    <col min="18" max="18" width="11.08203125" style="2" customWidth="1"/>
    <col min="19" max="19" width="8.08203125" style="2" customWidth="1"/>
    <col min="20" max="20" width="7.5" style="2" customWidth="1"/>
    <col min="21" max="16384" width="9" style="1"/>
  </cols>
  <sheetData>
    <row r="1" spans="1:20" s="2" customFormat="1" x14ac:dyDescent="0.3">
      <c r="A1" s="5"/>
      <c r="B1" s="48"/>
      <c r="C1" s="50"/>
      <c r="D1" s="49"/>
      <c r="E1" s="49"/>
      <c r="F1" s="46"/>
      <c r="G1" s="47"/>
      <c r="H1" s="47"/>
      <c r="I1" s="48"/>
      <c r="J1" s="47"/>
      <c r="K1" s="48"/>
      <c r="L1" s="47"/>
      <c r="M1" s="48"/>
      <c r="N1" s="47"/>
      <c r="O1" s="46"/>
      <c r="P1" s="1"/>
      <c r="Q1" s="1"/>
      <c r="R1" s="1"/>
      <c r="S1" s="1"/>
      <c r="T1" s="1"/>
    </row>
    <row r="2" spans="1:20" s="2" customFormat="1" ht="20" thickBot="1" x14ac:dyDescent="0.35">
      <c r="A2" s="51" t="s">
        <v>0</v>
      </c>
      <c r="B2" s="48"/>
      <c r="C2" s="50"/>
      <c r="D2" s="49"/>
      <c r="E2" s="49"/>
      <c r="F2" s="46"/>
      <c r="G2" s="47"/>
      <c r="H2" s="47"/>
      <c r="I2" s="48"/>
      <c r="J2" s="47"/>
      <c r="K2" s="48"/>
      <c r="L2" s="47"/>
      <c r="M2" s="48"/>
      <c r="N2" s="47"/>
      <c r="O2" s="46"/>
      <c r="P2" s="1"/>
      <c r="Q2" s="1"/>
      <c r="R2" s="1"/>
      <c r="S2" s="1"/>
      <c r="T2" s="1"/>
    </row>
    <row r="3" spans="1:20" s="2" customFormat="1" ht="10.5" customHeight="1" x14ac:dyDescent="0.55000000000000004">
      <c r="A3" s="45"/>
      <c r="B3" s="44"/>
      <c r="C3" s="52" t="s">
        <v>1</v>
      </c>
      <c r="D3" s="53"/>
      <c r="E3" s="53"/>
      <c r="F3" s="43"/>
      <c r="G3" s="43"/>
      <c r="H3" s="77" t="s">
        <v>2</v>
      </c>
      <c r="I3" s="78" t="s">
        <v>3</v>
      </c>
      <c r="J3" s="78"/>
      <c r="K3" s="82" t="s">
        <v>4</v>
      </c>
      <c r="L3" s="82"/>
      <c r="M3" s="79" t="s">
        <v>5</v>
      </c>
      <c r="N3" s="79"/>
      <c r="O3" s="60" t="s">
        <v>6</v>
      </c>
      <c r="P3" s="74" t="s">
        <v>7</v>
      </c>
      <c r="Q3" s="75"/>
      <c r="R3" s="75"/>
      <c r="S3" s="75"/>
      <c r="T3" s="76"/>
    </row>
    <row r="4" spans="1:20" s="2" customFormat="1" ht="10.5" customHeight="1" x14ac:dyDescent="0.55000000000000004">
      <c r="A4" s="56" t="s">
        <v>8</v>
      </c>
      <c r="B4" s="58" t="s">
        <v>9</v>
      </c>
      <c r="C4" s="54"/>
      <c r="D4" s="55"/>
      <c r="E4" s="55"/>
      <c r="F4" s="70" t="s">
        <v>10</v>
      </c>
      <c r="G4" s="70" t="s">
        <v>11</v>
      </c>
      <c r="H4" s="58"/>
      <c r="I4" s="83" t="s">
        <v>12</v>
      </c>
      <c r="J4" s="83" t="s">
        <v>13</v>
      </c>
      <c r="K4" s="72" t="s">
        <v>12</v>
      </c>
      <c r="L4" s="72" t="s">
        <v>13</v>
      </c>
      <c r="M4" s="80" t="s">
        <v>12</v>
      </c>
      <c r="N4" s="80" t="s">
        <v>13</v>
      </c>
      <c r="O4" s="61"/>
      <c r="P4" s="64" t="s">
        <v>12</v>
      </c>
      <c r="Q4" s="64" t="s">
        <v>14</v>
      </c>
      <c r="R4" s="66" t="s">
        <v>15</v>
      </c>
      <c r="S4" s="68" t="s">
        <v>16</v>
      </c>
      <c r="T4" s="62" t="s">
        <v>17</v>
      </c>
    </row>
    <row r="5" spans="1:20" s="2" customFormat="1" ht="52.5" customHeight="1" x14ac:dyDescent="0.55000000000000004">
      <c r="A5" s="57"/>
      <c r="B5" s="59"/>
      <c r="C5" s="42" t="s">
        <v>18</v>
      </c>
      <c r="D5" s="42" t="s">
        <v>19</v>
      </c>
      <c r="E5" s="41" t="s">
        <v>20</v>
      </c>
      <c r="F5" s="71"/>
      <c r="G5" s="71"/>
      <c r="H5" s="58"/>
      <c r="I5" s="84"/>
      <c r="J5" s="84"/>
      <c r="K5" s="73"/>
      <c r="L5" s="73"/>
      <c r="M5" s="81"/>
      <c r="N5" s="81"/>
      <c r="O5" s="61"/>
      <c r="P5" s="65"/>
      <c r="Q5" s="65"/>
      <c r="R5" s="67"/>
      <c r="S5" s="69"/>
      <c r="T5" s="63"/>
    </row>
    <row r="6" spans="1:20" s="2" customFormat="1" ht="157" customHeight="1" x14ac:dyDescent="0.55000000000000004">
      <c r="A6" s="38">
        <v>1</v>
      </c>
      <c r="B6" s="37" t="s">
        <v>21</v>
      </c>
      <c r="C6" s="36" t="s">
        <v>22</v>
      </c>
      <c r="D6" s="33" t="s">
        <v>23</v>
      </c>
      <c r="E6" s="33" t="s">
        <v>24</v>
      </c>
      <c r="F6" s="35">
        <v>204</v>
      </c>
      <c r="G6" s="34" t="s">
        <v>25</v>
      </c>
      <c r="H6" s="33" t="s">
        <v>26</v>
      </c>
      <c r="I6" s="33" t="s">
        <v>27</v>
      </c>
      <c r="J6" s="32" t="s">
        <v>28</v>
      </c>
      <c r="K6" s="31" t="s">
        <v>29</v>
      </c>
      <c r="L6" s="30" t="s">
        <v>30</v>
      </c>
      <c r="M6" s="29" t="s">
        <v>31</v>
      </c>
      <c r="N6" s="28" t="s">
        <v>32</v>
      </c>
      <c r="O6" s="27"/>
      <c r="P6" s="26"/>
      <c r="Q6" s="26"/>
      <c r="R6" s="26"/>
      <c r="S6" s="25" t="s">
        <v>33</v>
      </c>
      <c r="T6" s="24"/>
    </row>
    <row r="7" spans="1:20" s="2" customFormat="1" ht="172" customHeight="1" x14ac:dyDescent="0.55000000000000004">
      <c r="A7" s="38">
        <v>2</v>
      </c>
      <c r="B7" s="37" t="s">
        <v>34</v>
      </c>
      <c r="C7" s="36" t="s">
        <v>35</v>
      </c>
      <c r="D7" s="33" t="s">
        <v>23</v>
      </c>
      <c r="E7" s="33" t="s">
        <v>36</v>
      </c>
      <c r="F7" s="35">
        <v>3</v>
      </c>
      <c r="G7" s="34" t="s">
        <v>25</v>
      </c>
      <c r="H7" s="33" t="s">
        <v>37</v>
      </c>
      <c r="I7" s="33" t="s">
        <v>27</v>
      </c>
      <c r="J7" s="32" t="s">
        <v>38</v>
      </c>
      <c r="K7" s="31" t="s">
        <v>29</v>
      </c>
      <c r="L7" s="30" t="s">
        <v>39</v>
      </c>
      <c r="M7" s="29" t="s">
        <v>31</v>
      </c>
      <c r="N7" s="28" t="s">
        <v>40</v>
      </c>
      <c r="O7" s="27"/>
      <c r="P7" s="26"/>
      <c r="Q7" s="26"/>
      <c r="R7" s="26"/>
      <c r="S7" s="25" t="s">
        <v>33</v>
      </c>
      <c r="T7" s="24"/>
    </row>
    <row r="8" spans="1:20" s="2" customFormat="1" ht="266.5" customHeight="1" x14ac:dyDescent="0.55000000000000004">
      <c r="A8" s="38">
        <v>3</v>
      </c>
      <c r="B8" s="37" t="s">
        <v>41</v>
      </c>
      <c r="C8" s="36" t="s">
        <v>22</v>
      </c>
      <c r="D8" s="33" t="s">
        <v>23</v>
      </c>
      <c r="E8" s="33" t="s">
        <v>42</v>
      </c>
      <c r="F8" s="35">
        <v>57</v>
      </c>
      <c r="G8" s="34" t="s">
        <v>25</v>
      </c>
      <c r="H8" s="33" t="s">
        <v>43</v>
      </c>
      <c r="I8" s="33" t="s">
        <v>27</v>
      </c>
      <c r="J8" s="32" t="s">
        <v>44</v>
      </c>
      <c r="K8" s="31" t="s">
        <v>29</v>
      </c>
      <c r="L8" s="30" t="s">
        <v>45</v>
      </c>
      <c r="M8" s="29" t="s">
        <v>31</v>
      </c>
      <c r="N8" s="28" t="s">
        <v>46</v>
      </c>
      <c r="O8" s="27"/>
      <c r="P8" s="26"/>
      <c r="Q8" s="26"/>
      <c r="R8" s="26"/>
      <c r="S8" s="25" t="s">
        <v>33</v>
      </c>
      <c r="T8" s="24"/>
    </row>
    <row r="9" spans="1:20" s="2" customFormat="1" ht="252" customHeight="1" x14ac:dyDescent="0.55000000000000004">
      <c r="A9" s="38">
        <v>4</v>
      </c>
      <c r="B9" s="37" t="s">
        <v>47</v>
      </c>
      <c r="C9" s="36" t="s">
        <v>48</v>
      </c>
      <c r="D9" s="33" t="s">
        <v>23</v>
      </c>
      <c r="E9" s="33" t="s">
        <v>49</v>
      </c>
      <c r="F9" s="35">
        <v>1</v>
      </c>
      <c r="G9" s="34" t="s">
        <v>25</v>
      </c>
      <c r="H9" s="33" t="s">
        <v>50</v>
      </c>
      <c r="I9" s="33" t="s">
        <v>27</v>
      </c>
      <c r="J9" s="32" t="s">
        <v>51</v>
      </c>
      <c r="K9" s="31" t="s">
        <v>29</v>
      </c>
      <c r="L9" s="30" t="s">
        <v>52</v>
      </c>
      <c r="M9" s="29" t="s">
        <v>31</v>
      </c>
      <c r="N9" s="28" t="s">
        <v>53</v>
      </c>
      <c r="O9" s="27"/>
      <c r="P9" s="26"/>
      <c r="Q9" s="26"/>
      <c r="R9" s="26"/>
      <c r="S9" s="25" t="s">
        <v>33</v>
      </c>
      <c r="T9" s="24"/>
    </row>
    <row r="10" spans="1:20" s="2" customFormat="1" ht="266.5" customHeight="1" x14ac:dyDescent="0.55000000000000004">
      <c r="A10" s="38">
        <v>5</v>
      </c>
      <c r="B10" s="37" t="s">
        <v>54</v>
      </c>
      <c r="C10" s="36" t="s">
        <v>48</v>
      </c>
      <c r="D10" s="33" t="s">
        <v>23</v>
      </c>
      <c r="E10" s="33" t="s">
        <v>55</v>
      </c>
      <c r="F10" s="35">
        <v>2</v>
      </c>
      <c r="G10" s="34" t="s">
        <v>25</v>
      </c>
      <c r="H10" s="33" t="s">
        <v>56</v>
      </c>
      <c r="I10" s="33" t="s">
        <v>27</v>
      </c>
      <c r="J10" s="32" t="s">
        <v>57</v>
      </c>
      <c r="K10" s="31" t="s">
        <v>29</v>
      </c>
      <c r="L10" s="30" t="s">
        <v>58</v>
      </c>
      <c r="M10" s="29" t="s">
        <v>31</v>
      </c>
      <c r="N10" s="28" t="s">
        <v>59</v>
      </c>
      <c r="O10" s="27"/>
      <c r="P10" s="26"/>
      <c r="Q10" s="26"/>
      <c r="R10" s="26"/>
      <c r="S10" s="25" t="s">
        <v>33</v>
      </c>
      <c r="T10" s="24"/>
    </row>
    <row r="11" spans="1:20" s="2" customFormat="1" ht="364" customHeight="1" x14ac:dyDescent="0.55000000000000004">
      <c r="A11" s="38">
        <v>6</v>
      </c>
      <c r="B11" s="37" t="s">
        <v>60</v>
      </c>
      <c r="C11" s="36" t="s">
        <v>61</v>
      </c>
      <c r="D11" s="33" t="s">
        <v>23</v>
      </c>
      <c r="E11" s="33" t="s">
        <v>62</v>
      </c>
      <c r="F11" s="35">
        <v>7</v>
      </c>
      <c r="G11" s="34" t="s">
        <v>25</v>
      </c>
      <c r="H11" s="33" t="s">
        <v>63</v>
      </c>
      <c r="I11" s="33" t="s">
        <v>27</v>
      </c>
      <c r="J11" s="32" t="s">
        <v>64</v>
      </c>
      <c r="K11" s="31" t="s">
        <v>29</v>
      </c>
      <c r="L11" s="30" t="s">
        <v>65</v>
      </c>
      <c r="M11" s="29" t="s">
        <v>31</v>
      </c>
      <c r="N11" s="28" t="s">
        <v>66</v>
      </c>
      <c r="O11" s="27"/>
      <c r="P11" s="26"/>
      <c r="Q11" s="26"/>
      <c r="R11" s="26"/>
      <c r="S11" s="25" t="s">
        <v>33</v>
      </c>
      <c r="T11" s="24"/>
    </row>
    <row r="12" spans="1:20" s="2" customFormat="1" ht="236.15" customHeight="1" x14ac:dyDescent="0.55000000000000004">
      <c r="A12" s="38">
        <v>7</v>
      </c>
      <c r="B12" s="37" t="s">
        <v>67</v>
      </c>
      <c r="C12" s="36" t="s">
        <v>68</v>
      </c>
      <c r="D12" s="33" t="s">
        <v>23</v>
      </c>
      <c r="E12" s="33" t="s">
        <v>69</v>
      </c>
      <c r="F12" s="35">
        <v>25</v>
      </c>
      <c r="G12" s="34" t="s">
        <v>25</v>
      </c>
      <c r="H12" s="33" t="s">
        <v>70</v>
      </c>
      <c r="I12" s="33" t="s">
        <v>27</v>
      </c>
      <c r="J12" s="32" t="s">
        <v>71</v>
      </c>
      <c r="K12" s="31" t="s">
        <v>29</v>
      </c>
      <c r="L12" s="30" t="s">
        <v>72</v>
      </c>
      <c r="M12" s="29" t="s">
        <v>31</v>
      </c>
      <c r="N12" s="28" t="s">
        <v>73</v>
      </c>
      <c r="O12" s="27"/>
      <c r="P12" s="26"/>
      <c r="Q12" s="26"/>
      <c r="R12" s="26"/>
      <c r="S12" s="25" t="s">
        <v>33</v>
      </c>
      <c r="T12" s="24"/>
    </row>
    <row r="13" spans="1:20" s="2" customFormat="1" ht="225" x14ac:dyDescent="0.55000000000000004">
      <c r="A13" s="38">
        <v>8</v>
      </c>
      <c r="B13" s="37" t="s">
        <v>74</v>
      </c>
      <c r="C13" s="36" t="s">
        <v>75</v>
      </c>
      <c r="D13" s="33" t="s">
        <v>23</v>
      </c>
      <c r="E13" s="33" t="s">
        <v>49</v>
      </c>
      <c r="F13" s="35">
        <v>1</v>
      </c>
      <c r="G13" s="34" t="s">
        <v>25</v>
      </c>
      <c r="H13" s="33" t="s">
        <v>76</v>
      </c>
      <c r="I13" s="33" t="s">
        <v>27</v>
      </c>
      <c r="J13" s="32" t="s">
        <v>77</v>
      </c>
      <c r="K13" s="31" t="s">
        <v>29</v>
      </c>
      <c r="L13" s="30" t="s">
        <v>78</v>
      </c>
      <c r="M13" s="29" t="s">
        <v>31</v>
      </c>
      <c r="N13" s="28" t="s">
        <v>79</v>
      </c>
      <c r="O13" s="27"/>
      <c r="P13" s="26"/>
      <c r="Q13" s="26"/>
      <c r="R13" s="26"/>
      <c r="S13" s="25" t="s">
        <v>33</v>
      </c>
      <c r="T13" s="24"/>
    </row>
    <row r="14" spans="1:20" s="2" customFormat="1" ht="249.65" customHeight="1" x14ac:dyDescent="0.55000000000000004">
      <c r="A14" s="38">
        <v>9</v>
      </c>
      <c r="B14" s="37" t="s">
        <v>80</v>
      </c>
      <c r="C14" s="36" t="s">
        <v>48</v>
      </c>
      <c r="D14" s="33" t="s">
        <v>23</v>
      </c>
      <c r="E14" s="33" t="s">
        <v>55</v>
      </c>
      <c r="F14" s="35">
        <v>2</v>
      </c>
      <c r="G14" s="34" t="s">
        <v>25</v>
      </c>
      <c r="H14" s="33" t="s">
        <v>81</v>
      </c>
      <c r="I14" s="33" t="s">
        <v>27</v>
      </c>
      <c r="J14" s="32" t="s">
        <v>82</v>
      </c>
      <c r="K14" s="31" t="s">
        <v>29</v>
      </c>
      <c r="L14" s="39" t="s">
        <v>83</v>
      </c>
      <c r="M14" s="29" t="s">
        <v>31</v>
      </c>
      <c r="N14" s="40" t="s">
        <v>84</v>
      </c>
      <c r="O14" s="27"/>
      <c r="P14" s="26"/>
      <c r="Q14" s="26"/>
      <c r="R14" s="26"/>
      <c r="S14" s="25" t="s">
        <v>33</v>
      </c>
      <c r="T14" s="24"/>
    </row>
    <row r="15" spans="1:20" s="2" customFormat="1" ht="246.65" customHeight="1" x14ac:dyDescent="0.55000000000000004">
      <c r="A15" s="38">
        <v>10</v>
      </c>
      <c r="B15" s="37" t="s">
        <v>85</v>
      </c>
      <c r="C15" s="36" t="s">
        <v>48</v>
      </c>
      <c r="D15" s="33" t="s">
        <v>23</v>
      </c>
      <c r="E15" s="33" t="s">
        <v>49</v>
      </c>
      <c r="F15" s="35">
        <v>1</v>
      </c>
      <c r="G15" s="34" t="s">
        <v>25</v>
      </c>
      <c r="H15" s="33" t="s">
        <v>86</v>
      </c>
      <c r="I15" s="33" t="s">
        <v>27</v>
      </c>
      <c r="J15" s="32" t="s">
        <v>87</v>
      </c>
      <c r="K15" s="31" t="s">
        <v>29</v>
      </c>
      <c r="L15" s="39" t="s">
        <v>88</v>
      </c>
      <c r="M15" s="29" t="s">
        <v>31</v>
      </c>
      <c r="N15" s="40" t="s">
        <v>89</v>
      </c>
      <c r="O15" s="27"/>
      <c r="P15" s="26"/>
      <c r="Q15" s="26"/>
      <c r="R15" s="26"/>
      <c r="S15" s="25" t="s">
        <v>33</v>
      </c>
      <c r="T15" s="24"/>
    </row>
    <row r="16" spans="1:20" s="2" customFormat="1" ht="186.65" customHeight="1" x14ac:dyDescent="0.55000000000000004">
      <c r="A16" s="38">
        <v>11</v>
      </c>
      <c r="B16" s="37" t="s">
        <v>90</v>
      </c>
      <c r="C16" s="36" t="s">
        <v>68</v>
      </c>
      <c r="D16" s="33" t="s">
        <v>23</v>
      </c>
      <c r="E16" s="33" t="s">
        <v>49</v>
      </c>
      <c r="F16" s="35">
        <v>1</v>
      </c>
      <c r="G16" s="34" t="s">
        <v>25</v>
      </c>
      <c r="H16" s="33" t="s">
        <v>91</v>
      </c>
      <c r="I16" s="33" t="s">
        <v>27</v>
      </c>
      <c r="J16" s="34" t="s">
        <v>92</v>
      </c>
      <c r="K16" s="31" t="s">
        <v>29</v>
      </c>
      <c r="L16" s="39" t="s">
        <v>93</v>
      </c>
      <c r="M16" s="29" t="s">
        <v>31</v>
      </c>
      <c r="N16" s="28" t="s">
        <v>94</v>
      </c>
      <c r="O16" s="27"/>
      <c r="P16" s="26"/>
      <c r="Q16" s="26"/>
      <c r="R16" s="26"/>
      <c r="S16" s="25" t="s">
        <v>33</v>
      </c>
      <c r="T16" s="24"/>
    </row>
    <row r="17" spans="1:20" s="2" customFormat="1" ht="245.15" customHeight="1" x14ac:dyDescent="0.55000000000000004">
      <c r="A17" s="38">
        <v>12</v>
      </c>
      <c r="B17" s="37" t="s">
        <v>95</v>
      </c>
      <c r="C17" s="36" t="s">
        <v>35</v>
      </c>
      <c r="D17" s="33" t="s">
        <v>23</v>
      </c>
      <c r="E17" s="33" t="s">
        <v>96</v>
      </c>
      <c r="F17" s="35">
        <v>6</v>
      </c>
      <c r="G17" s="34" t="s">
        <v>25</v>
      </c>
      <c r="H17" s="33" t="s">
        <v>97</v>
      </c>
      <c r="I17" s="33" t="s">
        <v>27</v>
      </c>
      <c r="J17" s="32" t="s">
        <v>98</v>
      </c>
      <c r="K17" s="31" t="s">
        <v>29</v>
      </c>
      <c r="L17" s="30" t="s">
        <v>99</v>
      </c>
      <c r="M17" s="29" t="s">
        <v>31</v>
      </c>
      <c r="N17" s="28" t="s">
        <v>100</v>
      </c>
      <c r="O17" s="27"/>
      <c r="P17" s="26"/>
      <c r="Q17" s="26"/>
      <c r="R17" s="26"/>
      <c r="S17" s="25" t="s">
        <v>33</v>
      </c>
      <c r="T17" s="24"/>
    </row>
    <row r="18" spans="1:20" s="2" customFormat="1" ht="150" customHeight="1" thickBot="1" x14ac:dyDescent="0.6">
      <c r="A18" s="23">
        <v>13</v>
      </c>
      <c r="B18" s="22" t="s">
        <v>101</v>
      </c>
      <c r="C18" s="21" t="s">
        <v>75</v>
      </c>
      <c r="D18" s="17" t="s">
        <v>23</v>
      </c>
      <c r="E18" s="17" t="s">
        <v>102</v>
      </c>
      <c r="F18" s="20">
        <v>3</v>
      </c>
      <c r="G18" s="19" t="s">
        <v>103</v>
      </c>
      <c r="H18" s="18" t="s">
        <v>104</v>
      </c>
      <c r="I18" s="17" t="s">
        <v>27</v>
      </c>
      <c r="J18" s="16" t="s">
        <v>105</v>
      </c>
      <c r="K18" s="15" t="s">
        <v>29</v>
      </c>
      <c r="L18" s="14" t="s">
        <v>106</v>
      </c>
      <c r="M18" s="13" t="s">
        <v>31</v>
      </c>
      <c r="N18" s="12" t="s">
        <v>107</v>
      </c>
      <c r="O18" s="11"/>
      <c r="P18" s="10"/>
      <c r="Q18" s="10"/>
      <c r="R18" s="10"/>
      <c r="S18" s="9" t="s">
        <v>33</v>
      </c>
      <c r="T18" s="8"/>
    </row>
  </sheetData>
  <mergeCells count="22">
    <mergeCell ref="M3:N3"/>
    <mergeCell ref="N4:N5"/>
    <mergeCell ref="K3:L3"/>
    <mergeCell ref="M4:M5"/>
    <mergeCell ref="I4:I5"/>
    <mergeCell ref="J4:J5"/>
    <mergeCell ref="C3:E4"/>
    <mergeCell ref="A4:A5"/>
    <mergeCell ref="B4:B5"/>
    <mergeCell ref="O3:O5"/>
    <mergeCell ref="T4:T5"/>
    <mergeCell ref="P4:P5"/>
    <mergeCell ref="Q4:Q5"/>
    <mergeCell ref="R4:R5"/>
    <mergeCell ref="S4:S5"/>
    <mergeCell ref="F4:F5"/>
    <mergeCell ref="K4:K5"/>
    <mergeCell ref="L4:L5"/>
    <mergeCell ref="G4:G5"/>
    <mergeCell ref="P3:T3"/>
    <mergeCell ref="H3:H5"/>
    <mergeCell ref="I3:J3"/>
  </mergeCells>
  <phoneticPr fontId="2"/>
  <conditionalFormatting sqref="P6:T18">
    <cfRule type="expression" dxfId="1" priority="1">
      <formula>$O6="基準品"</formula>
    </cfRule>
    <cfRule type="expression" dxfId="0" priority="2">
      <formula>$O6="同等品"</formula>
    </cfRule>
  </conditionalFormatting>
  <dataValidations count="1">
    <dataValidation type="list" allowBlank="1" showInputMessage="1" showErrorMessage="1" sqref="O6:O18" xr:uid="{E144104E-9694-4663-AEFD-17893363F428}">
      <formula1>"基準品,同等品"</formula1>
    </dataValidation>
  </dataValidations>
  <printOptions horizontalCentered="1"/>
  <pageMargins left="0.31496062992125984" right="0.31496062992125984" top="0.78740157480314965" bottom="0.78740157480314965" header="0.31496062992125984" footer="0.31496062992125984"/>
  <pageSetup paperSize="9" scale="52" fitToHeight="0" orientation="landscape" r:id="rId1"/>
  <headerFooter>
    <oddFooter>&amp;P / &amp;N ページ</oddFooter>
  </headerFooter>
  <rowBreaks count="3" manualBreakCount="3">
    <brk id="8" max="19" man="1"/>
    <brk id="10" max="19" man="1"/>
    <brk id="15" max="1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オフィスキャビネット</vt:lpstr>
      <vt:lpstr>オフィスキャビネット!Print_Area</vt:lpstr>
      <vt:lpstr>オフィスキャビネット!Print_Titles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菅井　智幸</cp:lastModifiedBy>
  <cp:revision/>
  <dcterms:created xsi:type="dcterms:W3CDTF">2025-12-19T04:02:55Z</dcterms:created>
  <dcterms:modified xsi:type="dcterms:W3CDTF">2026-01-23T13:19:59Z</dcterms:modified>
  <cp:category/>
  <cp:contentStatus/>
</cp:coreProperties>
</file>