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0.192.39.24\医務係\02医務\【医療機関名簿】\R80401_医療機関名簿 （病院・診療所・助産所・施術所・技工所） - コピー\公開用\"/>
    </mc:Choice>
  </mc:AlternateContent>
  <xr:revisionPtr revIDLastSave="0" documentId="13_ncr:1_{0644249F-4A80-4FFC-881E-EDC1B83D966C}" xr6:coauthVersionLast="47" xr6:coauthVersionMax="47" xr10:uidLastSave="{00000000-0000-0000-0000-000000000000}"/>
  <bookViews>
    <workbookView xWindow="-120" yWindow="-120" windowWidth="29040" windowHeight="15720" xr2:uid="{A2ADD423-4EE1-49CB-95C3-1F7ED1084A35}"/>
  </bookViews>
  <sheets>
    <sheet name="表紙" sheetId="6" r:id="rId1"/>
    <sheet name="青葉区D" sheetId="5" r:id="rId2"/>
    <sheet name="宮城野区D" sheetId="1" r:id="rId3"/>
    <sheet name="若林区D" sheetId="4" r:id="rId4"/>
    <sheet name="太白区 D" sheetId="2" r:id="rId5"/>
    <sheet name="泉区D" sheetId="3" r:id="rId6"/>
  </sheets>
  <definedNames>
    <definedName name="_xlnm._FilterDatabase" localSheetId="2" hidden="1">宮城野区D!$A$2:$P$2</definedName>
    <definedName name="_xlnm._FilterDatabase" localSheetId="3" hidden="1">若林区D!$A$2:$Q$2</definedName>
    <definedName name="_xlnm._FilterDatabase" localSheetId="1" hidden="1">青葉区D!$A$1:$P$226</definedName>
    <definedName name="_xlnm._FilterDatabase" localSheetId="5" hidden="1">泉区D!$A$2:$P$105</definedName>
    <definedName name="_xlnm._FilterDatabase" localSheetId="4" hidden="1">'太白区 D'!$A$2:$P$2</definedName>
    <definedName name="_xlnm.Print_Titles" localSheetId="2">宮城野区D!$1:$2</definedName>
    <definedName name="_xlnm.Print_Titles" localSheetId="3">若林区D!$1:$2</definedName>
    <definedName name="_xlnm.Print_Titles" localSheetId="1">青葉区D!$1:$2</definedName>
    <definedName name="_xlnm.Print_Titles" localSheetId="5">泉区D!$1:$2</definedName>
    <definedName name="_xlnm.Print_Titles" localSheetId="4">'太白区 D'!$1:$2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<sst xmlns="http://schemas.openxmlformats.org/spreadsheetml/2006/main" count="5979" uniqueCount="2978">
  <si>
    <t>№</t>
    <phoneticPr fontId="4"/>
  </si>
  <si>
    <t>区</t>
    <rPh sb="0" eb="1">
      <t>ク</t>
    </rPh>
    <phoneticPr fontId="4"/>
  </si>
  <si>
    <t>開設者名</t>
    <rPh sb="0" eb="3">
      <t>カイセツシャ</t>
    </rPh>
    <rPh sb="3" eb="4">
      <t>メイ</t>
    </rPh>
    <phoneticPr fontId="4"/>
  </si>
  <si>
    <t>診療所名</t>
    <rPh sb="0" eb="3">
      <t>シンリョウジョ</t>
    </rPh>
    <rPh sb="3" eb="4">
      <t>メイ</t>
    </rPh>
    <phoneticPr fontId="4"/>
  </si>
  <si>
    <t>管理者名</t>
    <rPh sb="0" eb="3">
      <t>カンリシャ</t>
    </rPh>
    <rPh sb="3" eb="4">
      <t>メイ</t>
    </rPh>
    <phoneticPr fontId="4"/>
  </si>
  <si>
    <t>開設年月日</t>
    <rPh sb="0" eb="5">
      <t>カイセツネンガッピ</t>
    </rPh>
    <phoneticPr fontId="4"/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</si>
  <si>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</si>
  <si>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</si>
  <si>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</si>
  <si>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診療科目</t>
    <rPh sb="0" eb="1">
      <t>ミ</t>
    </rPh>
    <rPh sb="1" eb="2">
      <t>リョウ</t>
    </rPh>
    <rPh sb="2" eb="3">
      <t>カ</t>
    </rPh>
    <rPh sb="3" eb="4">
      <t>メ</t>
    </rPh>
    <phoneticPr fontId="4"/>
  </si>
  <si>
    <t>病床数</t>
    <phoneticPr fontId="4"/>
  </si>
  <si>
    <t>摘要</t>
    <rPh sb="0" eb="2">
      <t>テキヨウ</t>
    </rPh>
    <phoneticPr fontId="4"/>
  </si>
  <si>
    <t>歯科</t>
    <rPh sb="0" eb="2">
      <t>シカ</t>
    </rPh>
    <phoneticPr fontId="4"/>
  </si>
  <si>
    <t>矯正歯科</t>
    <rPh sb="0" eb="2">
      <t>キョウセイ</t>
    </rPh>
    <rPh sb="2" eb="4">
      <t>シカ</t>
    </rPh>
    <phoneticPr fontId="4"/>
  </si>
  <si>
    <t>小児歯科</t>
    <rPh sb="0" eb="1">
      <t>ショウ</t>
    </rPh>
    <rPh sb="1" eb="2">
      <t>ジ</t>
    </rPh>
    <rPh sb="2" eb="4">
      <t>シカ</t>
    </rPh>
    <phoneticPr fontId="4"/>
  </si>
  <si>
    <t>歯科口腔外科</t>
    <rPh sb="0" eb="2">
      <t>シカ</t>
    </rPh>
    <rPh sb="2" eb="4">
      <t>コウクウ</t>
    </rPh>
    <rPh sb="4" eb="6">
      <t>ゲカ</t>
    </rPh>
    <phoneticPr fontId="4"/>
  </si>
  <si>
    <t>その他の科目</t>
    <rPh sb="2" eb="3">
      <t>タ</t>
    </rPh>
    <rPh sb="4" eb="6">
      <t>カモク</t>
    </rPh>
    <phoneticPr fontId="4"/>
  </si>
  <si>
    <t>宮城野</t>
    <rPh sb="0" eb="3">
      <t>ミヤギノ</t>
    </rPh>
    <phoneticPr fontId="4"/>
  </si>
  <si>
    <t>医療法人社団伸生会</t>
  </si>
  <si>
    <t>岡田歯科医院</t>
  </si>
  <si>
    <t>沼田　伸一</t>
    <phoneticPr fontId="4"/>
  </si>
  <si>
    <t>983-0003</t>
  </si>
  <si>
    <t>宮城野区岡田字南在家９１－３</t>
  </si>
  <si>
    <t>022-258-3000</t>
    <phoneticPr fontId="4"/>
  </si>
  <si>
    <t>○</t>
  </si>
  <si>
    <t>　</t>
  </si>
  <si>
    <t>沼倉　宏利</t>
    <rPh sb="0" eb="2">
      <t>ヌマクラ</t>
    </rPh>
    <rPh sb="3" eb="5">
      <t>ヒロトシ</t>
    </rPh>
    <phoneticPr fontId="4"/>
  </si>
  <si>
    <t>高砂歯科クリニック</t>
  </si>
  <si>
    <t>983-0005</t>
  </si>
  <si>
    <t>宮城野区福室二丁目６－２４　３階</t>
    <rPh sb="6" eb="7">
      <t>ニ</t>
    </rPh>
    <rPh sb="15" eb="16">
      <t>カイ</t>
    </rPh>
    <phoneticPr fontId="4"/>
  </si>
  <si>
    <t>022-259-7711</t>
    <phoneticPr fontId="4"/>
  </si>
  <si>
    <t>○</t>
    <phoneticPr fontId="4"/>
  </si>
  <si>
    <t>医療法人えがおの会</t>
    <rPh sb="0" eb="2">
      <t>イリョウ</t>
    </rPh>
    <rPh sb="2" eb="4">
      <t>ホウジン</t>
    </rPh>
    <rPh sb="8" eb="9">
      <t>カイ</t>
    </rPh>
    <phoneticPr fontId="4"/>
  </si>
  <si>
    <t>BIG　DENTAL　OFFICE</t>
    <phoneticPr fontId="4"/>
  </si>
  <si>
    <t>小野　大輔</t>
    <rPh sb="0" eb="2">
      <t>オノ</t>
    </rPh>
    <rPh sb="3" eb="5">
      <t>ダイスケ</t>
    </rPh>
    <phoneticPr fontId="4"/>
  </si>
  <si>
    <t>983-0005</t>
    <phoneticPr fontId="4"/>
  </si>
  <si>
    <t>宮城野区福室二丁目６－３５</t>
    <rPh sb="6" eb="7">
      <t>ニ</t>
    </rPh>
    <phoneticPr fontId="4"/>
  </si>
  <si>
    <t>022-254-2008</t>
    <phoneticPr fontId="4"/>
  </si>
  <si>
    <t>医療法人ピエタス</t>
    <rPh sb="0" eb="2">
      <t>イリョウ</t>
    </rPh>
    <rPh sb="2" eb="4">
      <t>ホウジン</t>
    </rPh>
    <phoneticPr fontId="4"/>
  </si>
  <si>
    <t>石井歯科矯正歯科医院</t>
    <rPh sb="4" eb="6">
      <t>キョウセイ</t>
    </rPh>
    <rPh sb="6" eb="8">
      <t>シカ</t>
    </rPh>
    <phoneticPr fontId="4"/>
  </si>
  <si>
    <t>石井　清和</t>
    <phoneticPr fontId="4"/>
  </si>
  <si>
    <t>宮城野区福室三丁目２－４８</t>
    <rPh sb="6" eb="7">
      <t>サン</t>
    </rPh>
    <phoneticPr fontId="4"/>
  </si>
  <si>
    <t>022-259-7377</t>
  </si>
  <si>
    <t>髙橋　潤也</t>
    <rPh sb="0" eb="1">
      <t>タカ</t>
    </rPh>
    <phoneticPr fontId="4"/>
  </si>
  <si>
    <t>たかはし歯科</t>
  </si>
  <si>
    <t>宮城野区福室五丁目１－１２</t>
    <rPh sb="6" eb="7">
      <t>ゴ</t>
    </rPh>
    <phoneticPr fontId="4"/>
  </si>
  <si>
    <t>022-387-8241</t>
    <phoneticPr fontId="4"/>
  </si>
  <si>
    <t>小野寺　康充</t>
    <phoneticPr fontId="4"/>
  </si>
  <si>
    <t>小野寺歯科クリニック</t>
  </si>
  <si>
    <t>宮城野区福室六丁目１２－３９</t>
    <rPh sb="6" eb="7">
      <t>ロク</t>
    </rPh>
    <phoneticPr fontId="4"/>
  </si>
  <si>
    <t>022-786-1881</t>
    <phoneticPr fontId="4"/>
  </si>
  <si>
    <t>西村　郁夫</t>
    <phoneticPr fontId="4"/>
  </si>
  <si>
    <t>しらとり歯科医院</t>
  </si>
  <si>
    <t>983-0006</t>
  </si>
  <si>
    <t>宮城野区白鳥一丁目２－２５</t>
    <rPh sb="6" eb="7">
      <t>イチ</t>
    </rPh>
    <phoneticPr fontId="4"/>
  </si>
  <si>
    <t>022-258-8210</t>
    <phoneticPr fontId="4"/>
  </si>
  <si>
    <t>村上　正博</t>
    <phoneticPr fontId="4"/>
  </si>
  <si>
    <t>村上歯科医院</t>
  </si>
  <si>
    <t>983-0011</t>
  </si>
  <si>
    <t>宮城野区栄二丁目２３－８</t>
    <rPh sb="5" eb="6">
      <t>ニ</t>
    </rPh>
    <phoneticPr fontId="4"/>
  </si>
  <si>
    <t>022-258-7614</t>
    <phoneticPr fontId="4"/>
  </si>
  <si>
    <t>鶴田　聖人</t>
    <rPh sb="0" eb="2">
      <t>ツルタ</t>
    </rPh>
    <rPh sb="3" eb="4">
      <t>セイ</t>
    </rPh>
    <rPh sb="4" eb="5">
      <t>ジン</t>
    </rPh>
    <phoneticPr fontId="4"/>
  </si>
  <si>
    <t>ツルタ歯科クリニック</t>
    <rPh sb="3" eb="5">
      <t>シカ</t>
    </rPh>
    <phoneticPr fontId="4"/>
  </si>
  <si>
    <t>宮城野区栄四丁目９－１１</t>
    <rPh sb="0" eb="4">
      <t>ミヤギノク</t>
    </rPh>
    <rPh sb="4" eb="5">
      <t>サカエ</t>
    </rPh>
    <rPh sb="5" eb="6">
      <t>ヨン</t>
    </rPh>
    <rPh sb="6" eb="8">
      <t>チョウメ</t>
    </rPh>
    <phoneticPr fontId="4"/>
  </si>
  <si>
    <t>022-786-5775</t>
    <phoneticPr fontId="4"/>
  </si>
  <si>
    <t>医療法人藤田会</t>
    <rPh sb="0" eb="2">
      <t>イリョウ</t>
    </rPh>
    <rPh sb="2" eb="4">
      <t>ホウジン</t>
    </rPh>
    <rPh sb="4" eb="6">
      <t>フジタ</t>
    </rPh>
    <rPh sb="6" eb="7">
      <t>カイ</t>
    </rPh>
    <phoneticPr fontId="4"/>
  </si>
  <si>
    <t>医療法人藤田会藤田歯科医院</t>
    <phoneticPr fontId="4"/>
  </si>
  <si>
    <t>藤田　幸雄</t>
    <phoneticPr fontId="4"/>
  </si>
  <si>
    <t>983-0012</t>
  </si>
  <si>
    <t>宮城野区出花二丁目３－３</t>
    <rPh sb="6" eb="7">
      <t>ニ</t>
    </rPh>
    <phoneticPr fontId="4"/>
  </si>
  <si>
    <t>022-259-6575</t>
    <phoneticPr fontId="4"/>
  </si>
  <si>
    <t>岩谷　眞一</t>
  </si>
  <si>
    <t>岩谷歯科医院</t>
  </si>
  <si>
    <t>983-0014</t>
  </si>
  <si>
    <t>宮城野区高砂一丁目１－１５　
高砂関弐番館３０７</t>
    <rPh sb="6" eb="7">
      <t>イチ</t>
    </rPh>
    <phoneticPr fontId="4"/>
  </si>
  <si>
    <t>022-259-5688</t>
    <phoneticPr fontId="4"/>
  </si>
  <si>
    <t>菅原　和弘</t>
    <phoneticPr fontId="4"/>
  </si>
  <si>
    <t>スガワラ歯科クリニック</t>
  </si>
  <si>
    <t>宮城野区高砂一丁目３０７－３</t>
    <rPh sb="4" eb="6">
      <t>タカサゴ</t>
    </rPh>
    <rPh sb="6" eb="7">
      <t>イチ</t>
    </rPh>
    <phoneticPr fontId="4"/>
  </si>
  <si>
    <t>022-254-8998</t>
    <phoneticPr fontId="4"/>
  </si>
  <si>
    <t>吉中　晋</t>
    <phoneticPr fontId="4"/>
  </si>
  <si>
    <t>吉中歯科医院</t>
  </si>
  <si>
    <t>983-0021</t>
  </si>
  <si>
    <t>宮城野区田子一丁目２４－５３</t>
    <rPh sb="6" eb="7">
      <t>イチ</t>
    </rPh>
    <phoneticPr fontId="4"/>
  </si>
  <si>
    <t>022-786-7866</t>
    <phoneticPr fontId="4"/>
  </si>
  <si>
    <t>田村　隆</t>
    <phoneticPr fontId="4"/>
  </si>
  <si>
    <t>田村隆歯科医院</t>
  </si>
  <si>
    <t>宮城野区田子二丁目４２－１４　
伊藤ビル１階</t>
    <rPh sb="6" eb="7">
      <t>ニ</t>
    </rPh>
    <rPh sb="21" eb="22">
      <t>カイ</t>
    </rPh>
    <phoneticPr fontId="4"/>
  </si>
  <si>
    <t>022-388-8508</t>
    <phoneticPr fontId="4"/>
  </si>
  <si>
    <t>小川　貢</t>
    <phoneticPr fontId="4"/>
  </si>
  <si>
    <t>田子歯科医院</t>
  </si>
  <si>
    <t>宮城野区田子三丁目３－７</t>
    <rPh sb="6" eb="7">
      <t>サン</t>
    </rPh>
    <phoneticPr fontId="4"/>
  </si>
  <si>
    <t>022-259-8141</t>
    <phoneticPr fontId="4"/>
  </si>
  <si>
    <t>川村　秋夫</t>
    <phoneticPr fontId="4"/>
  </si>
  <si>
    <t>川村歯科医院</t>
  </si>
  <si>
    <t>983-0023</t>
  </si>
  <si>
    <t>宮城野区福田町一丁目２－３</t>
    <rPh sb="7" eb="8">
      <t>イチ</t>
    </rPh>
    <phoneticPr fontId="4"/>
  </si>
  <si>
    <t>022-259-3022</t>
    <phoneticPr fontId="4"/>
  </si>
  <si>
    <t>色川　正俊</t>
    <rPh sb="3" eb="4">
      <t>マサ</t>
    </rPh>
    <phoneticPr fontId="4"/>
  </si>
  <si>
    <t>色川歯科医院</t>
  </si>
  <si>
    <t>宮城野区福田町一丁目１０－３７</t>
    <rPh sb="7" eb="8">
      <t>イチ</t>
    </rPh>
    <phoneticPr fontId="4"/>
  </si>
  <si>
    <t>022-259-4145</t>
    <phoneticPr fontId="4"/>
  </si>
  <si>
    <t>今野　喜美子</t>
    <phoneticPr fontId="4"/>
  </si>
  <si>
    <t>くるみ歯科医院</t>
  </si>
  <si>
    <t>983-0032</t>
  </si>
  <si>
    <t>宮城野区仙石２６－１</t>
  </si>
  <si>
    <t>022-254-5326</t>
    <phoneticPr fontId="4"/>
  </si>
  <si>
    <t>齊藤　博樹</t>
    <phoneticPr fontId="4"/>
  </si>
  <si>
    <t>扇町歯科医院  　</t>
  </si>
  <si>
    <t>983-0034</t>
  </si>
  <si>
    <t>宮城野区扇町三丁目２－２５
みちのく第１ビル３０５</t>
    <rPh sb="6" eb="7">
      <t>サン</t>
    </rPh>
    <phoneticPr fontId="4"/>
  </si>
  <si>
    <t>022-239-1337</t>
    <phoneticPr fontId="4"/>
  </si>
  <si>
    <t>酒井　信</t>
    <phoneticPr fontId="4"/>
  </si>
  <si>
    <t>にがたけホワイト歯科</t>
  </si>
  <si>
    <t>983-0036</t>
  </si>
  <si>
    <t>宮城野区苦竹一丁目４－４５</t>
    <rPh sb="6" eb="7">
      <t>イチ</t>
    </rPh>
    <phoneticPr fontId="4"/>
  </si>
  <si>
    <t>022-236-4444</t>
    <phoneticPr fontId="4"/>
  </si>
  <si>
    <t>医療法人天馬会</t>
    <rPh sb="0" eb="2">
      <t>イリョウ</t>
    </rPh>
    <rPh sb="2" eb="4">
      <t>ホウジン</t>
    </rPh>
    <rPh sb="4" eb="6">
      <t>テンマ</t>
    </rPh>
    <rPh sb="6" eb="7">
      <t>カイ</t>
    </rPh>
    <phoneticPr fontId="4"/>
  </si>
  <si>
    <t>医療法人天馬会デンタルクス仙台</t>
    <rPh sb="0" eb="2">
      <t>イリョウ</t>
    </rPh>
    <rPh sb="2" eb="4">
      <t>ホウジン</t>
    </rPh>
    <rPh sb="4" eb="6">
      <t>テンマ</t>
    </rPh>
    <rPh sb="6" eb="7">
      <t>カイ</t>
    </rPh>
    <rPh sb="13" eb="15">
      <t>センダイ</t>
    </rPh>
    <phoneticPr fontId="4"/>
  </si>
  <si>
    <t>―</t>
    <phoneticPr fontId="4"/>
  </si>
  <si>
    <t>983-0036</t>
    <phoneticPr fontId="4"/>
  </si>
  <si>
    <t>宮城野区苦竹一丁目9-1-1</t>
    <rPh sb="0" eb="4">
      <t>ミヤギノク</t>
    </rPh>
    <rPh sb="6" eb="7">
      <t>イチ</t>
    </rPh>
    <phoneticPr fontId="4"/>
  </si>
  <si>
    <t>022-236-8778</t>
    <phoneticPr fontId="4"/>
  </si>
  <si>
    <t>休止中</t>
    <rPh sb="0" eb="2">
      <t>キュウシ</t>
    </rPh>
    <rPh sb="2" eb="3">
      <t>チュウ</t>
    </rPh>
    <phoneticPr fontId="4"/>
  </si>
  <si>
    <t>医療法人社団青葉会</t>
  </si>
  <si>
    <t>医療法人社団青葉会　かさはら歯科医院</t>
  </si>
  <si>
    <t>岩谷　光晴</t>
    <rPh sb="3" eb="5">
      <t>ミツハル</t>
    </rPh>
    <phoneticPr fontId="4"/>
  </si>
  <si>
    <t>983-0038</t>
  </si>
  <si>
    <t>宮城野区新田一丁目１９－５４</t>
    <rPh sb="6" eb="7">
      <t>イチ</t>
    </rPh>
    <phoneticPr fontId="4"/>
  </si>
  <si>
    <t>022-236-8241</t>
    <phoneticPr fontId="4"/>
  </si>
  <si>
    <t>山内　真知</t>
    <rPh sb="4" eb="5">
      <t>シ</t>
    </rPh>
    <phoneticPr fontId="4"/>
  </si>
  <si>
    <t>山内歯科医院</t>
  </si>
  <si>
    <t>983-0038</t>
    <phoneticPr fontId="4"/>
  </si>
  <si>
    <t>宮城野区新田二丁目１－２３</t>
    <rPh sb="6" eb="7">
      <t>ニ</t>
    </rPh>
    <phoneticPr fontId="4"/>
  </si>
  <si>
    <t>022-236-1676</t>
    <phoneticPr fontId="4"/>
  </si>
  <si>
    <t>医療法人社団雅会</t>
    <rPh sb="0" eb="2">
      <t>イリョウ</t>
    </rPh>
    <rPh sb="2" eb="4">
      <t>ホウジン</t>
    </rPh>
    <rPh sb="4" eb="6">
      <t>シャダン</t>
    </rPh>
    <rPh sb="6" eb="7">
      <t>ミヤビ</t>
    </rPh>
    <rPh sb="7" eb="8">
      <t>カイ</t>
    </rPh>
    <phoneticPr fontId="4"/>
  </si>
  <si>
    <t>まさこ歯科クリニック</t>
  </si>
  <si>
    <t>佐藤　雅子</t>
    <phoneticPr fontId="4"/>
  </si>
  <si>
    <t>983-0039</t>
  </si>
  <si>
    <t>宮城野区新田東一丁目１０－１－１０１</t>
    <rPh sb="7" eb="8">
      <t>イチ</t>
    </rPh>
    <phoneticPr fontId="4"/>
  </si>
  <si>
    <t>022-788-3386</t>
    <phoneticPr fontId="4"/>
  </si>
  <si>
    <t>医療法人プライムオルソ</t>
    <rPh sb="0" eb="2">
      <t>イリョウ</t>
    </rPh>
    <rPh sb="2" eb="4">
      <t>ホウジン</t>
    </rPh>
    <phoneticPr fontId="4"/>
  </si>
  <si>
    <t>くぼた矯正歯科クリニック</t>
  </si>
  <si>
    <t>久保　田衛</t>
    <phoneticPr fontId="4"/>
  </si>
  <si>
    <t>宮城野区新田東二丁目１４－６　１０１</t>
    <rPh sb="7" eb="8">
      <t>ニ</t>
    </rPh>
    <phoneticPr fontId="4"/>
  </si>
  <si>
    <t>022-395-5888</t>
    <phoneticPr fontId="4"/>
  </si>
  <si>
    <t>医療法人新田東歯科クリニック</t>
    <rPh sb="0" eb="2">
      <t>イリョウ</t>
    </rPh>
    <rPh sb="2" eb="4">
      <t>ホウジン</t>
    </rPh>
    <rPh sb="4" eb="6">
      <t>シンデン</t>
    </rPh>
    <rPh sb="6" eb="7">
      <t>ヒガシ</t>
    </rPh>
    <rPh sb="7" eb="9">
      <t>シカ</t>
    </rPh>
    <phoneticPr fontId="4"/>
  </si>
  <si>
    <t>新田東歯科クリニック</t>
    <rPh sb="0" eb="5">
      <t>シンデンヒガシシカ</t>
    </rPh>
    <phoneticPr fontId="4"/>
  </si>
  <si>
    <t>加納　陽子</t>
    <phoneticPr fontId="4"/>
  </si>
  <si>
    <t>宮城野区新田東三丁目１－５</t>
    <rPh sb="7" eb="8">
      <t>サン</t>
    </rPh>
    <phoneticPr fontId="4"/>
  </si>
  <si>
    <t>022-236-8101</t>
    <phoneticPr fontId="4"/>
  </si>
  <si>
    <t>医療法人社団青葉会　パーク歯科クリニック</t>
    <phoneticPr fontId="4"/>
  </si>
  <si>
    <t>中川　浩伸</t>
    <rPh sb="0" eb="2">
      <t>ナカガワ</t>
    </rPh>
    <rPh sb="3" eb="5">
      <t>ヒロノブ</t>
    </rPh>
    <phoneticPr fontId="4"/>
  </si>
  <si>
    <t>983-0039</t>
    <phoneticPr fontId="4"/>
  </si>
  <si>
    <t>022-236-8211</t>
    <phoneticPr fontId="4"/>
  </si>
  <si>
    <t>医療法人仙禮会</t>
    <rPh sb="0" eb="2">
      <t>イリョウ</t>
    </rPh>
    <rPh sb="2" eb="4">
      <t>ホウジン</t>
    </rPh>
    <rPh sb="4" eb="5">
      <t>セン</t>
    </rPh>
    <rPh sb="5" eb="6">
      <t>レイ</t>
    </rPh>
    <rPh sb="6" eb="7">
      <t>カイ</t>
    </rPh>
    <phoneticPr fontId="4"/>
  </si>
  <si>
    <t>仙台第一歯科医院</t>
  </si>
  <si>
    <t>齋藤　修</t>
    <rPh sb="0" eb="1">
      <t>サイ</t>
    </rPh>
    <phoneticPr fontId="4"/>
  </si>
  <si>
    <t>983-0043</t>
  </si>
  <si>
    <t>宮城野区萩野町二丁目５－４－１０２</t>
    <rPh sb="7" eb="8">
      <t>ニ</t>
    </rPh>
    <phoneticPr fontId="4"/>
  </si>
  <si>
    <t>022-238-6070</t>
    <phoneticPr fontId="4"/>
  </si>
  <si>
    <t>佐藤　毅</t>
    <rPh sb="0" eb="2">
      <t>サトウ</t>
    </rPh>
    <rPh sb="3" eb="4">
      <t>ツヨシ</t>
    </rPh>
    <phoneticPr fontId="4"/>
  </si>
  <si>
    <t>歯科ナチュール</t>
    <rPh sb="0" eb="2">
      <t>シカ</t>
    </rPh>
    <phoneticPr fontId="4"/>
  </si>
  <si>
    <t>佐藤　毅</t>
    <rPh sb="0" eb="2">
      <t>サトウ</t>
    </rPh>
    <rPh sb="3" eb="4">
      <t>タケシ</t>
    </rPh>
    <phoneticPr fontId="4"/>
  </si>
  <si>
    <t>983-0045</t>
    <phoneticPr fontId="4"/>
  </si>
  <si>
    <t>宮城野区宮城野一丁目１番２号　
アンバービル２階</t>
    <rPh sb="0" eb="4">
      <t>ミヤギノク</t>
    </rPh>
    <rPh sb="4" eb="7">
      <t>ミヤギノ</t>
    </rPh>
    <rPh sb="7" eb="8">
      <t>イチ</t>
    </rPh>
    <rPh sb="8" eb="10">
      <t>チョウメ</t>
    </rPh>
    <rPh sb="11" eb="12">
      <t>バン</t>
    </rPh>
    <rPh sb="13" eb="14">
      <t>ゴウ</t>
    </rPh>
    <phoneticPr fontId="4"/>
  </si>
  <si>
    <t>022-355-8848</t>
    <phoneticPr fontId="4"/>
  </si>
  <si>
    <t>渥美　知洋</t>
    <rPh sb="0" eb="2">
      <t>アツミ</t>
    </rPh>
    <rPh sb="3" eb="4">
      <t>チ</t>
    </rPh>
    <rPh sb="4" eb="5">
      <t>ヨウ</t>
    </rPh>
    <phoneticPr fontId="4"/>
  </si>
  <si>
    <t>Ｔ＆Ｔ　Dental Office</t>
  </si>
  <si>
    <t>983-0045</t>
  </si>
  <si>
    <t>宮城野区宮城野一丁目２－４５</t>
    <rPh sb="0" eb="4">
      <t>ミヤギノク</t>
    </rPh>
    <rPh sb="4" eb="7">
      <t>ミヤギノ</t>
    </rPh>
    <rPh sb="7" eb="8">
      <t>イチ</t>
    </rPh>
    <rPh sb="8" eb="10">
      <t>チョウメ</t>
    </rPh>
    <phoneticPr fontId="4"/>
  </si>
  <si>
    <t>022-256-8018</t>
    <phoneticPr fontId="4"/>
  </si>
  <si>
    <t>高橋　幹夫</t>
    <phoneticPr fontId="4"/>
  </si>
  <si>
    <t>光倫歯科医院</t>
  </si>
  <si>
    <t>宮城野区宮城野二丁目１０－３０</t>
    <rPh sb="7" eb="8">
      <t>ニ</t>
    </rPh>
    <phoneticPr fontId="4"/>
  </si>
  <si>
    <t>022-296-5771</t>
    <phoneticPr fontId="4"/>
  </si>
  <si>
    <t>医療法人宮城野歯科医院</t>
  </si>
  <si>
    <t>宮城野歯科医院</t>
  </si>
  <si>
    <t>三浦　荘一郎</t>
    <phoneticPr fontId="4"/>
  </si>
  <si>
    <t>983-0047</t>
  </si>
  <si>
    <t>宮城野区銀杏町１８－１０</t>
  </si>
  <si>
    <t>022-293-6170</t>
    <phoneticPr fontId="4"/>
  </si>
  <si>
    <t>医療法人社団歯科育英会</t>
    <rPh sb="0" eb="2">
      <t>イリョウ</t>
    </rPh>
    <rPh sb="2" eb="4">
      <t>ホウジン</t>
    </rPh>
    <rPh sb="4" eb="6">
      <t>シャダン</t>
    </rPh>
    <rPh sb="6" eb="8">
      <t>シカ</t>
    </rPh>
    <rPh sb="8" eb="11">
      <t>イクエイカイ</t>
    </rPh>
    <phoneticPr fontId="8"/>
  </si>
  <si>
    <t>仙台おとなこども歯科・矯正歯科</t>
    <rPh sb="0" eb="2">
      <t>センダイ</t>
    </rPh>
    <rPh sb="8" eb="10">
      <t>シカ</t>
    </rPh>
    <rPh sb="11" eb="13">
      <t>キョウセイ</t>
    </rPh>
    <rPh sb="13" eb="15">
      <t>シカ</t>
    </rPh>
    <phoneticPr fontId="8"/>
  </si>
  <si>
    <t>荒木　健太朗</t>
    <rPh sb="0" eb="2">
      <t>アラキ</t>
    </rPh>
    <rPh sb="3" eb="6">
      <t>ケンタロウ</t>
    </rPh>
    <phoneticPr fontId="8"/>
  </si>
  <si>
    <t>983-0803</t>
  </si>
  <si>
    <t>宮城野区小田原２丁目２－５２</t>
    <rPh sb="0" eb="4">
      <t>ミヤギノク</t>
    </rPh>
    <rPh sb="4" eb="7">
      <t>オダワラ</t>
    </rPh>
    <rPh sb="7" eb="10">
      <t>ニチョウメ</t>
    </rPh>
    <phoneticPr fontId="8"/>
  </si>
  <si>
    <t>022-352-3918</t>
  </si>
  <si>
    <t>宮城野</t>
    <rPh sb="0" eb="3">
      <t>ミヤギノ</t>
    </rPh>
    <phoneticPr fontId="9"/>
  </si>
  <si>
    <t>医療法人社団高輪会</t>
    <rPh sb="0" eb="2">
      <t>イリョウ</t>
    </rPh>
    <rPh sb="2" eb="4">
      <t>ホウジン</t>
    </rPh>
    <rPh sb="4" eb="6">
      <t>シャダン</t>
    </rPh>
    <rPh sb="6" eb="8">
      <t>タカナワ</t>
    </rPh>
    <rPh sb="8" eb="9">
      <t>カイ</t>
    </rPh>
    <phoneticPr fontId="9"/>
  </si>
  <si>
    <t>医療法人社団高輪会　仙台クルーズ歯科</t>
    <rPh sb="0" eb="2">
      <t>イリョウ</t>
    </rPh>
    <rPh sb="2" eb="4">
      <t>ホウジン</t>
    </rPh>
    <rPh sb="4" eb="6">
      <t>シャダン</t>
    </rPh>
    <rPh sb="6" eb="8">
      <t>タカナワ</t>
    </rPh>
    <rPh sb="8" eb="9">
      <t>カイ</t>
    </rPh>
    <rPh sb="10" eb="12">
      <t>センダイ</t>
    </rPh>
    <rPh sb="16" eb="18">
      <t>シカ</t>
    </rPh>
    <phoneticPr fontId="9"/>
  </si>
  <si>
    <t>瀧澤　治子</t>
    <rPh sb="0" eb="2">
      <t>タキザワ</t>
    </rPh>
    <rPh sb="3" eb="5">
      <t>ハルコ</t>
    </rPh>
    <phoneticPr fontId="10"/>
  </si>
  <si>
    <t>983-0812</t>
  </si>
  <si>
    <t>宮城野区小田原弓ノ町１０２番地８　フォートレジデンス小田原八幡１０１号室</t>
    <rPh sb="0" eb="4">
      <t>ミヤギノク</t>
    </rPh>
    <rPh sb="4" eb="7">
      <t>オダワラ</t>
    </rPh>
    <rPh sb="7" eb="8">
      <t>ユミ</t>
    </rPh>
    <rPh sb="9" eb="10">
      <t>マチ</t>
    </rPh>
    <rPh sb="13" eb="15">
      <t>バンチ</t>
    </rPh>
    <rPh sb="26" eb="29">
      <t>オダワラ</t>
    </rPh>
    <rPh sb="29" eb="31">
      <t>ハチマン</t>
    </rPh>
    <rPh sb="34" eb="36">
      <t>ゴウシツ</t>
    </rPh>
    <phoneticPr fontId="9"/>
  </si>
  <si>
    <t>022-253-6713</t>
  </si>
  <si>
    <t>斎藤　利夫</t>
    <rPh sb="0" eb="1">
      <t>ヒトシ</t>
    </rPh>
    <phoneticPr fontId="4"/>
  </si>
  <si>
    <t>斎藤歯科医院</t>
    <rPh sb="0" eb="1">
      <t>ヒトシ</t>
    </rPh>
    <phoneticPr fontId="4"/>
  </si>
  <si>
    <t>983-0821</t>
  </si>
  <si>
    <t>宮城野区岩切字今市６７</t>
  </si>
  <si>
    <t>022-255-6611</t>
    <phoneticPr fontId="4"/>
  </si>
  <si>
    <t>目黒　史子</t>
  </si>
  <si>
    <t>あやこ歯科クリニック</t>
  </si>
  <si>
    <t>宮城野区岩切字今市東２９５－２</t>
  </si>
  <si>
    <t>022-255-1184</t>
    <phoneticPr fontId="4"/>
  </si>
  <si>
    <t>太宰　和樹</t>
    <rPh sb="0" eb="2">
      <t>ダザイ</t>
    </rPh>
    <rPh sb="3" eb="5">
      <t>カズキ</t>
    </rPh>
    <phoneticPr fontId="4"/>
  </si>
  <si>
    <t>ひだまりデンタルクリニック</t>
  </si>
  <si>
    <t>宮城野区岩切字三所南１０７－１</t>
  </si>
  <si>
    <t>022-255-7575</t>
    <phoneticPr fontId="4"/>
  </si>
  <si>
    <t>田代　和樹</t>
    <rPh sb="0" eb="2">
      <t>タシロ</t>
    </rPh>
    <rPh sb="3" eb="5">
      <t>カズキ</t>
    </rPh>
    <phoneticPr fontId="8"/>
  </si>
  <si>
    <t>みやぎの杜デンタルクリニック</t>
    <rPh sb="4" eb="5">
      <t>モリ</t>
    </rPh>
    <phoneticPr fontId="4"/>
  </si>
  <si>
    <t>田代　和樹</t>
    <phoneticPr fontId="4"/>
  </si>
  <si>
    <t>宮城野区岩切字若宮前４６－１　
アートキャッスル１０７</t>
    <rPh sb="0" eb="4">
      <t>ミヤギノク</t>
    </rPh>
    <rPh sb="4" eb="6">
      <t>イワキリ</t>
    </rPh>
    <rPh sb="6" eb="7">
      <t>アザ</t>
    </rPh>
    <rPh sb="7" eb="10">
      <t>ワカミヤマエ</t>
    </rPh>
    <phoneticPr fontId="8"/>
  </si>
  <si>
    <t>022-396-2535</t>
  </si>
  <si>
    <t>佐藤　実</t>
    <phoneticPr fontId="4"/>
  </si>
  <si>
    <t>岩切歯科医院</t>
  </si>
  <si>
    <t>宮城野区岩切字洞ノ口１０８－７</t>
    <phoneticPr fontId="4"/>
  </si>
  <si>
    <t>022-255-9835</t>
    <phoneticPr fontId="4"/>
  </si>
  <si>
    <t>杉山　泰幸</t>
    <phoneticPr fontId="4"/>
  </si>
  <si>
    <t>杉山歯科クリニック</t>
  </si>
  <si>
    <t>宮城野区岩切字洞ノ口２２９－１</t>
    <phoneticPr fontId="4"/>
  </si>
  <si>
    <t>022-255-1881</t>
    <phoneticPr fontId="4"/>
  </si>
  <si>
    <t>郷家　美隆</t>
    <phoneticPr fontId="4"/>
  </si>
  <si>
    <t>ぽぷら歯科クリニック</t>
  </si>
  <si>
    <t>983-0822</t>
  </si>
  <si>
    <t>宮城野区燕沢東一丁目６－１９</t>
    <rPh sb="7" eb="8">
      <t>イチ</t>
    </rPh>
    <phoneticPr fontId="4"/>
  </si>
  <si>
    <t>022-252-6477</t>
    <phoneticPr fontId="4"/>
  </si>
  <si>
    <t>阿部　亮</t>
    <phoneticPr fontId="4"/>
  </si>
  <si>
    <t>鶴ヶ谷歯科医院</t>
  </si>
  <si>
    <t>983-0823</t>
  </si>
  <si>
    <t>宮城野区燕沢二丁目１７－３７</t>
    <rPh sb="6" eb="7">
      <t>ニ</t>
    </rPh>
    <phoneticPr fontId="4"/>
  </si>
  <si>
    <t>022-252-5141</t>
    <phoneticPr fontId="4"/>
  </si>
  <si>
    <t>医療法人オブリ</t>
    <rPh sb="0" eb="2">
      <t>イリョウ</t>
    </rPh>
    <rPh sb="2" eb="4">
      <t>ホウジン</t>
    </rPh>
    <phoneticPr fontId="8"/>
  </si>
  <si>
    <t>東仙台歯科クリニック</t>
    <rPh sb="0" eb="3">
      <t>ヒガシセンダイ</t>
    </rPh>
    <rPh sb="3" eb="5">
      <t>シカ</t>
    </rPh>
    <phoneticPr fontId="4"/>
  </si>
  <si>
    <t>齋藤　慶介</t>
    <rPh sb="0" eb="2">
      <t>サイトウ</t>
    </rPh>
    <rPh sb="3" eb="5">
      <t>ケイスケ</t>
    </rPh>
    <phoneticPr fontId="4"/>
  </si>
  <si>
    <t>983-0824</t>
    <phoneticPr fontId="4"/>
  </si>
  <si>
    <t>022-252-8855</t>
    <phoneticPr fontId="4"/>
  </si>
  <si>
    <t>守屋　光孝</t>
    <phoneticPr fontId="4"/>
  </si>
  <si>
    <t>もりや歯科</t>
  </si>
  <si>
    <t>983-0824</t>
  </si>
  <si>
    <t>宮城野区鶴ケ谷二丁目８－７</t>
    <rPh sb="7" eb="8">
      <t>ニ</t>
    </rPh>
    <phoneticPr fontId="4"/>
  </si>
  <si>
    <t>022-252-5418</t>
    <phoneticPr fontId="4"/>
  </si>
  <si>
    <t>佐々木　彰彦</t>
    <phoneticPr fontId="4"/>
  </si>
  <si>
    <t>佐々木歯科医院</t>
  </si>
  <si>
    <t>宮城野区鶴ケ谷三丁目８－１</t>
    <rPh sb="7" eb="8">
      <t>サン</t>
    </rPh>
    <phoneticPr fontId="4"/>
  </si>
  <si>
    <t>022-251-0713</t>
    <phoneticPr fontId="4"/>
  </si>
  <si>
    <t>佐々木　収</t>
    <phoneticPr fontId="4"/>
  </si>
  <si>
    <t>佐々木ファミリー歯科</t>
  </si>
  <si>
    <t>宮城野区鶴ケ谷八丁目１-２０</t>
    <rPh sb="7" eb="8">
      <t>ハチ</t>
    </rPh>
    <phoneticPr fontId="4"/>
  </si>
  <si>
    <t>022-388-3880</t>
    <phoneticPr fontId="4"/>
  </si>
  <si>
    <t>塩野　浩嗣</t>
    <rPh sb="0" eb="2">
      <t>シオノ</t>
    </rPh>
    <rPh sb="3" eb="5">
      <t>ヒロシ</t>
    </rPh>
    <phoneticPr fontId="4"/>
  </si>
  <si>
    <t>つるがや塩野歯科医院</t>
    <rPh sb="4" eb="6">
      <t>シオノ</t>
    </rPh>
    <rPh sb="6" eb="8">
      <t>シカ</t>
    </rPh>
    <rPh sb="8" eb="10">
      <t>イイン</t>
    </rPh>
    <phoneticPr fontId="4"/>
  </si>
  <si>
    <t>983-0825</t>
    <phoneticPr fontId="4"/>
  </si>
  <si>
    <t>宮城野区鶴ケ谷北一丁目１７-1</t>
    <rPh sb="8" eb="9">
      <t>イチ</t>
    </rPh>
    <phoneticPr fontId="4"/>
  </si>
  <si>
    <t>022-352-4770</t>
    <phoneticPr fontId="4"/>
  </si>
  <si>
    <t>櫻井　聡</t>
    <phoneticPr fontId="4"/>
  </si>
  <si>
    <t>さくらい歯科医院</t>
  </si>
  <si>
    <t>983-0826</t>
  </si>
  <si>
    <t>宮城野区鶴ケ谷東四丁目７－２</t>
    <rPh sb="8" eb="9">
      <t>ヨン</t>
    </rPh>
    <phoneticPr fontId="4"/>
  </si>
  <si>
    <t>022-252-5550</t>
    <phoneticPr fontId="4"/>
  </si>
  <si>
    <t>安田　隆行</t>
    <phoneticPr fontId="4"/>
  </si>
  <si>
    <t>安田歯科医院</t>
  </si>
  <si>
    <t>983-0828</t>
    <phoneticPr fontId="4"/>
  </si>
  <si>
    <t>宮城野区岩切分台三丁目３－８</t>
    <rPh sb="6" eb="7">
      <t>ブン</t>
    </rPh>
    <rPh sb="7" eb="8">
      <t>ダイ</t>
    </rPh>
    <rPh sb="8" eb="9">
      <t>サン</t>
    </rPh>
    <rPh sb="9" eb="11">
      <t>チョウメ</t>
    </rPh>
    <phoneticPr fontId="4"/>
  </si>
  <si>
    <t>022-797-5110</t>
    <phoneticPr fontId="4"/>
  </si>
  <si>
    <t>休止中</t>
    <rPh sb="0" eb="3">
      <t>キュウシチュウ</t>
    </rPh>
    <phoneticPr fontId="4"/>
  </si>
  <si>
    <t>大村　ひろみ</t>
    <phoneticPr fontId="4"/>
  </si>
  <si>
    <t>自由ヶ丘歯科クリニック</t>
  </si>
  <si>
    <t>983-0831</t>
  </si>
  <si>
    <t>宮城野区自由ヶ丘８－２８</t>
    <phoneticPr fontId="4"/>
  </si>
  <si>
    <t>022-251-7005</t>
    <phoneticPr fontId="4"/>
  </si>
  <si>
    <t>末永　美代子</t>
    <phoneticPr fontId="4"/>
  </si>
  <si>
    <t>コスモス歯科クリニック</t>
  </si>
  <si>
    <t>983-0833</t>
  </si>
  <si>
    <t>宮城野区東仙台一丁目７－２８</t>
    <rPh sb="7" eb="8">
      <t>イチ</t>
    </rPh>
    <phoneticPr fontId="4"/>
  </si>
  <si>
    <t>022-388-2551</t>
    <phoneticPr fontId="4"/>
  </si>
  <si>
    <t>菅原　美佳</t>
    <rPh sb="0" eb="2">
      <t>スガワラ</t>
    </rPh>
    <rPh sb="3" eb="5">
      <t>ミカ</t>
    </rPh>
    <phoneticPr fontId="8"/>
  </si>
  <si>
    <t>さくら歯科クリニック</t>
  </si>
  <si>
    <t>宮城野区東仙台二丁目１８－５６　２階</t>
    <rPh sb="7" eb="8">
      <t>ニ</t>
    </rPh>
    <rPh sb="17" eb="18">
      <t>カイ</t>
    </rPh>
    <phoneticPr fontId="8"/>
  </si>
  <si>
    <t>022-349-4582</t>
  </si>
  <si>
    <t>及川　清春</t>
    <phoneticPr fontId="4"/>
  </si>
  <si>
    <t>おいかわ歯科医院</t>
  </si>
  <si>
    <t>宮城野区東仙台四丁目３－６</t>
    <rPh sb="7" eb="8">
      <t>ヨン</t>
    </rPh>
    <phoneticPr fontId="4"/>
  </si>
  <si>
    <t>022-297-0081</t>
    <phoneticPr fontId="4"/>
  </si>
  <si>
    <t>東條　達</t>
    <phoneticPr fontId="4"/>
  </si>
  <si>
    <t>クレア歯科クリニック</t>
    <rPh sb="3" eb="5">
      <t>シカ</t>
    </rPh>
    <phoneticPr fontId="4"/>
  </si>
  <si>
    <t>宮城野区東仙台四丁目１４－８</t>
    <rPh sb="4" eb="5">
      <t>ヒガシ</t>
    </rPh>
    <rPh sb="5" eb="7">
      <t>センダイ</t>
    </rPh>
    <rPh sb="7" eb="8">
      <t>ヨン</t>
    </rPh>
    <rPh sb="8" eb="10">
      <t>チョウメ</t>
    </rPh>
    <phoneticPr fontId="4"/>
  </si>
  <si>
    <t>022-290-0045</t>
    <phoneticPr fontId="4"/>
  </si>
  <si>
    <t>齋藤　翔</t>
    <rPh sb="0" eb="2">
      <t>サイトウ</t>
    </rPh>
    <rPh sb="3" eb="4">
      <t>ショウ</t>
    </rPh>
    <phoneticPr fontId="12"/>
  </si>
  <si>
    <t>東仙台ファミリー歯科</t>
    <rPh sb="0" eb="3">
      <t>ヒガシセンダイ</t>
    </rPh>
    <rPh sb="8" eb="10">
      <t>シカ</t>
    </rPh>
    <phoneticPr fontId="12"/>
  </si>
  <si>
    <t>宮城野区東仙台六丁目６－１３</t>
    <rPh sb="0" eb="4">
      <t>ミヤギノク</t>
    </rPh>
    <rPh sb="4" eb="7">
      <t>ヒガシセンダイ</t>
    </rPh>
    <rPh sb="7" eb="8">
      <t>ロク</t>
    </rPh>
    <rPh sb="8" eb="10">
      <t>チョウメ</t>
    </rPh>
    <phoneticPr fontId="12"/>
  </si>
  <si>
    <t>022-794-9951</t>
  </si>
  <si>
    <t>長屋　道人</t>
    <rPh sb="0" eb="2">
      <t>ナガヤ</t>
    </rPh>
    <rPh sb="3" eb="5">
      <t>ミチト</t>
    </rPh>
    <phoneticPr fontId="4"/>
  </si>
  <si>
    <t>ながや歯科医院</t>
    <rPh sb="3" eb="5">
      <t>シカ</t>
    </rPh>
    <rPh sb="5" eb="7">
      <t>イイン</t>
    </rPh>
    <phoneticPr fontId="4"/>
  </si>
  <si>
    <t>983-0835</t>
    <phoneticPr fontId="4"/>
  </si>
  <si>
    <t>宮城野区大梶７－１０</t>
    <rPh sb="0" eb="4">
      <t>ミヤギノク</t>
    </rPh>
    <phoneticPr fontId="4"/>
  </si>
  <si>
    <t>022-257-1876</t>
    <phoneticPr fontId="4"/>
  </si>
  <si>
    <t>川村　貴</t>
    <phoneticPr fontId="4"/>
  </si>
  <si>
    <t>カワムラ歯科クリニック</t>
  </si>
  <si>
    <t>983-0836</t>
  </si>
  <si>
    <t>宮城野区幸町二丁目２２－２７</t>
    <rPh sb="6" eb="7">
      <t>ニ</t>
    </rPh>
    <phoneticPr fontId="4"/>
  </si>
  <si>
    <t>022-297-1130</t>
    <phoneticPr fontId="4"/>
  </si>
  <si>
    <t>高橋　成志</t>
    <phoneticPr fontId="4"/>
  </si>
  <si>
    <t>杜の歯科クリニック</t>
  </si>
  <si>
    <t>宮城野区幸町五丁目１０－１　イオン仙台幸町ショッピングセンター２階</t>
    <rPh sb="6" eb="7">
      <t>ゴ</t>
    </rPh>
    <rPh sb="17" eb="19">
      <t>センダイ</t>
    </rPh>
    <rPh sb="19" eb="21">
      <t>サイワイチョウ</t>
    </rPh>
    <rPh sb="32" eb="33">
      <t>カイ</t>
    </rPh>
    <phoneticPr fontId="4"/>
  </si>
  <si>
    <t>022-293-8755</t>
    <phoneticPr fontId="4"/>
  </si>
  <si>
    <t>松尾　浩英</t>
    <phoneticPr fontId="4"/>
  </si>
  <si>
    <t>きぼう園重度心身障害者歯科診療所</t>
  </si>
  <si>
    <t>983-0838</t>
  </si>
  <si>
    <t>宮城野区二の森１４－３</t>
  </si>
  <si>
    <t>022-293-1054</t>
    <phoneticPr fontId="4"/>
  </si>
  <si>
    <t>鈴木　悠哉</t>
    <rPh sb="0" eb="2">
      <t>スズキ</t>
    </rPh>
    <rPh sb="3" eb="4">
      <t>ユウ</t>
    </rPh>
    <rPh sb="4" eb="5">
      <t>カナ</t>
    </rPh>
    <phoneticPr fontId="4"/>
  </si>
  <si>
    <t>原町歯科医院</t>
    <rPh sb="0" eb="2">
      <t>ハラマチ</t>
    </rPh>
    <rPh sb="2" eb="4">
      <t>シカ</t>
    </rPh>
    <rPh sb="4" eb="6">
      <t>イイン</t>
    </rPh>
    <phoneticPr fontId="4"/>
  </si>
  <si>
    <t>983-0841</t>
    <phoneticPr fontId="4"/>
  </si>
  <si>
    <t>宮城野区原町一丁目３－５０　ヒルトップ宮城野１F</t>
    <rPh sb="0" eb="4">
      <t>ミヤギノク</t>
    </rPh>
    <rPh sb="4" eb="6">
      <t>ハラマチ</t>
    </rPh>
    <rPh sb="6" eb="7">
      <t>イチ</t>
    </rPh>
    <rPh sb="7" eb="9">
      <t>チョウメ</t>
    </rPh>
    <rPh sb="19" eb="22">
      <t>ミヤギノ</t>
    </rPh>
    <phoneticPr fontId="4"/>
  </si>
  <si>
    <t>022-295-7085</t>
    <phoneticPr fontId="4"/>
  </si>
  <si>
    <t>小川　匡仁</t>
    <rPh sb="3" eb="5">
      <t>マサヒト</t>
    </rPh>
    <phoneticPr fontId="4"/>
  </si>
  <si>
    <t>ひまわりデンタルクリニック</t>
    <phoneticPr fontId="4"/>
  </si>
  <si>
    <t>宮城野区原町二丁目２－１３－１</t>
    <rPh sb="0" eb="4">
      <t>ミヤギノク</t>
    </rPh>
    <rPh sb="4" eb="6">
      <t>ハラチョウ</t>
    </rPh>
    <rPh sb="6" eb="7">
      <t>ニ</t>
    </rPh>
    <rPh sb="7" eb="9">
      <t>チョウメ</t>
    </rPh>
    <phoneticPr fontId="4"/>
  </si>
  <si>
    <t>022-353-7631</t>
    <phoneticPr fontId="4"/>
  </si>
  <si>
    <t>阿部　幸造</t>
    <phoneticPr fontId="4"/>
  </si>
  <si>
    <t>阿部歯科医院</t>
  </si>
  <si>
    <t>983-0841</t>
  </si>
  <si>
    <t>宮城野区原町二丁目３－４６</t>
    <rPh sb="6" eb="7">
      <t>ニ</t>
    </rPh>
    <phoneticPr fontId="4"/>
  </si>
  <si>
    <t>022-256-0606</t>
    <phoneticPr fontId="4"/>
  </si>
  <si>
    <t>千葉　宏</t>
    <rPh sb="3" eb="4">
      <t>ヒロシ</t>
    </rPh>
    <phoneticPr fontId="4"/>
  </si>
  <si>
    <t>千葉歯科医院</t>
  </si>
  <si>
    <t>宮城野区原町三丁目７－２</t>
    <rPh sb="6" eb="7">
      <t>サン</t>
    </rPh>
    <phoneticPr fontId="4"/>
  </si>
  <si>
    <t>022-256-4798</t>
    <phoneticPr fontId="4"/>
  </si>
  <si>
    <t>佐藤　亜樹子</t>
    <rPh sb="0" eb="2">
      <t>サトウ</t>
    </rPh>
    <rPh sb="3" eb="6">
      <t>アキコ</t>
    </rPh>
    <phoneticPr fontId="4"/>
  </si>
  <si>
    <t>五輪歯科医院</t>
  </si>
  <si>
    <t>983-0842</t>
  </si>
  <si>
    <t>宮城野区五輪二丁目１０－７　
ハイブリッジマンション１階</t>
    <rPh sb="6" eb="7">
      <t>ニ</t>
    </rPh>
    <rPh sb="27" eb="28">
      <t>カイ</t>
    </rPh>
    <phoneticPr fontId="4"/>
  </si>
  <si>
    <t>022-297-3166</t>
    <phoneticPr fontId="4"/>
  </si>
  <si>
    <t>仲西　慶浩</t>
    <rPh sb="0" eb="2">
      <t>ナカニシ</t>
    </rPh>
    <rPh sb="3" eb="5">
      <t>ヨシヒロ</t>
    </rPh>
    <phoneticPr fontId="8"/>
  </si>
  <si>
    <t>原ノ町なかにしデンタルクリニック</t>
    <rPh sb="0" eb="1">
      <t>ハラ</t>
    </rPh>
    <rPh sb="2" eb="3">
      <t>マチ</t>
    </rPh>
    <phoneticPr fontId="8"/>
  </si>
  <si>
    <t>宮城野区五輪二丁目１３－１ ミケール仙台五輪１階 ウエストサイド</t>
    <rPh sb="6" eb="7">
      <t>ニ</t>
    </rPh>
    <phoneticPr fontId="4"/>
  </si>
  <si>
    <t>022-796-3718</t>
  </si>
  <si>
    <t>医療法人社団伸生会</t>
    <rPh sb="0" eb="2">
      <t>イリョウ</t>
    </rPh>
    <rPh sb="2" eb="4">
      <t>ホウジン</t>
    </rPh>
    <rPh sb="4" eb="6">
      <t>シャダン</t>
    </rPh>
    <phoneticPr fontId="4"/>
  </si>
  <si>
    <t>仙台イーストデンタル</t>
    <rPh sb="0" eb="2">
      <t>センダイ</t>
    </rPh>
    <phoneticPr fontId="4"/>
  </si>
  <si>
    <t>沼田　洋孝</t>
    <rPh sb="3" eb="5">
      <t>ヒロタカ</t>
    </rPh>
    <phoneticPr fontId="4"/>
  </si>
  <si>
    <t>983-0842</t>
    <phoneticPr fontId="4"/>
  </si>
  <si>
    <t>宮城野区五輪二丁目３－３３</t>
    <rPh sb="0" eb="4">
      <t>ミヤギノク</t>
    </rPh>
    <rPh sb="4" eb="6">
      <t>ゴリン</t>
    </rPh>
    <rPh sb="6" eb="9">
      <t>ニチョウメ</t>
    </rPh>
    <phoneticPr fontId="4"/>
  </si>
  <si>
    <t>022-353-9865</t>
    <phoneticPr fontId="4"/>
  </si>
  <si>
    <t>医療法人社団飛翔会</t>
  </si>
  <si>
    <t>医療法人社団飛翔会　Ａvenue Ｄental Ｃlinic</t>
    <phoneticPr fontId="4"/>
  </si>
  <si>
    <t>小田島　優</t>
    <rPh sb="0" eb="3">
      <t>オダジマ</t>
    </rPh>
    <rPh sb="4" eb="5">
      <t>ユウ</t>
    </rPh>
    <phoneticPr fontId="8"/>
  </si>
  <si>
    <t>983-0852</t>
  </si>
  <si>
    <t>宮城野区榴岡一丁目２－１０　６階</t>
    <rPh sb="6" eb="7">
      <t>イチ</t>
    </rPh>
    <rPh sb="15" eb="16">
      <t>カイ</t>
    </rPh>
    <phoneticPr fontId="4"/>
  </si>
  <si>
    <t>022-291-7707</t>
    <phoneticPr fontId="4"/>
  </si>
  <si>
    <t>菅野　太郎</t>
    <phoneticPr fontId="4"/>
  </si>
  <si>
    <t>スウェーデンデンタル仙台</t>
    <rPh sb="10" eb="12">
      <t>センダイ</t>
    </rPh>
    <phoneticPr fontId="4"/>
  </si>
  <si>
    <t>983-0852</t>
    <phoneticPr fontId="4"/>
  </si>
  <si>
    <t>宮城野区榴岡一丁目６－２</t>
    <rPh sb="0" eb="4">
      <t>ミヤギノク</t>
    </rPh>
    <rPh sb="4" eb="6">
      <t>ツツジ</t>
    </rPh>
    <rPh sb="6" eb="7">
      <t>イチ</t>
    </rPh>
    <rPh sb="7" eb="9">
      <t>チョウメ</t>
    </rPh>
    <phoneticPr fontId="4"/>
  </si>
  <si>
    <t>022-299-0412</t>
    <phoneticPr fontId="4"/>
  </si>
  <si>
    <t>西山　昭成</t>
    <rPh sb="0" eb="2">
      <t>ニシヤマ</t>
    </rPh>
    <rPh sb="3" eb="5">
      <t>アキナリ</t>
    </rPh>
    <phoneticPr fontId="4"/>
  </si>
  <si>
    <t>仙台中央歯科医院</t>
  </si>
  <si>
    <t>宮城野区榴岡一丁目７－１５－２０２</t>
    <rPh sb="6" eb="7">
      <t>イチ</t>
    </rPh>
    <phoneticPr fontId="4"/>
  </si>
  <si>
    <t>022-293-1153</t>
    <phoneticPr fontId="4"/>
  </si>
  <si>
    <t>医療法人社団友愛会</t>
    <rPh sb="0" eb="2">
      <t>イリョウ</t>
    </rPh>
    <rPh sb="2" eb="4">
      <t>ホウジン</t>
    </rPh>
    <rPh sb="4" eb="6">
      <t>シャダン</t>
    </rPh>
    <rPh sb="6" eb="8">
      <t>ユウアイ</t>
    </rPh>
    <rPh sb="8" eb="9">
      <t>カイ</t>
    </rPh>
    <phoneticPr fontId="4"/>
  </si>
  <si>
    <t>仙台セラミック矯正歯科</t>
    <rPh sb="0" eb="2">
      <t>センダイ</t>
    </rPh>
    <rPh sb="7" eb="9">
      <t>キョウセイ</t>
    </rPh>
    <rPh sb="9" eb="11">
      <t>シカ</t>
    </rPh>
    <phoneticPr fontId="4"/>
  </si>
  <si>
    <t>松山　一虎</t>
    <rPh sb="0" eb="2">
      <t>マツヤマ</t>
    </rPh>
    <rPh sb="3" eb="4">
      <t>イチ</t>
    </rPh>
    <rPh sb="4" eb="5">
      <t>トラ</t>
    </rPh>
    <phoneticPr fontId="4"/>
  </si>
  <si>
    <t>宮城野区榴岡二丁目１－２０　
ＨＰビル２階</t>
    <rPh sb="6" eb="7">
      <t>ニ</t>
    </rPh>
    <rPh sb="20" eb="21">
      <t>カイ</t>
    </rPh>
    <phoneticPr fontId="4"/>
  </si>
  <si>
    <t>022-292-1829</t>
    <phoneticPr fontId="4"/>
  </si>
  <si>
    <t>医療法人社団青葉会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phoneticPr fontId="4"/>
  </si>
  <si>
    <t>医療法人社団青葉会仙台つつじがおか歯科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rPh sb="9" eb="11">
      <t>センダイ</t>
    </rPh>
    <rPh sb="17" eb="19">
      <t>シカ</t>
    </rPh>
    <phoneticPr fontId="4"/>
  </si>
  <si>
    <t>脇川　大介</t>
    <rPh sb="0" eb="1">
      <t>ワキ</t>
    </rPh>
    <rPh sb="1" eb="2">
      <t>カワ</t>
    </rPh>
    <rPh sb="3" eb="5">
      <t>ダイスケ</t>
    </rPh>
    <phoneticPr fontId="4"/>
  </si>
  <si>
    <t>宮城野区榴岡三丁目２－１　２階</t>
    <rPh sb="0" eb="4">
      <t>ミヤギノク</t>
    </rPh>
    <rPh sb="4" eb="6">
      <t>ツツジガオカ</t>
    </rPh>
    <rPh sb="6" eb="7">
      <t>サン</t>
    </rPh>
    <rPh sb="7" eb="9">
      <t>チョウメ</t>
    </rPh>
    <rPh sb="14" eb="15">
      <t>カイ</t>
    </rPh>
    <phoneticPr fontId="4"/>
  </si>
  <si>
    <t>022-256-4182</t>
    <phoneticPr fontId="4"/>
  </si>
  <si>
    <t>台丸谷　浩子</t>
    <phoneticPr fontId="4"/>
  </si>
  <si>
    <t>つつじがおか歯科・矯正歯科</t>
  </si>
  <si>
    <t>宮城野区榴岡三丁目１１－１３</t>
    <rPh sb="6" eb="7">
      <t>サン</t>
    </rPh>
    <phoneticPr fontId="4"/>
  </si>
  <si>
    <t>022-792-7521</t>
    <phoneticPr fontId="4"/>
  </si>
  <si>
    <t>医療法人怜翔会</t>
    <rPh sb="0" eb="2">
      <t>イリョウ</t>
    </rPh>
    <rPh sb="2" eb="4">
      <t>ホウジン</t>
    </rPh>
    <rPh sb="4" eb="5">
      <t>レイ</t>
    </rPh>
    <rPh sb="5" eb="6">
      <t>ショウ</t>
    </rPh>
    <rPh sb="6" eb="7">
      <t>カイ</t>
    </rPh>
    <phoneticPr fontId="4"/>
  </si>
  <si>
    <t>ノーブルデンタルクリニック仙台</t>
    <rPh sb="13" eb="15">
      <t>センダイ</t>
    </rPh>
    <phoneticPr fontId="4"/>
  </si>
  <si>
    <t>吉中　光太朗</t>
    <rPh sb="3" eb="6">
      <t>コウタロウ</t>
    </rPh>
    <phoneticPr fontId="4"/>
  </si>
  <si>
    <t>宮城野区榴岡四丁目２－３　
仙台ＭＴビル１Ｆ</t>
    <rPh sb="0" eb="4">
      <t>ミヤギノク</t>
    </rPh>
    <rPh sb="4" eb="6">
      <t>ツツジガオカ</t>
    </rPh>
    <rPh sb="6" eb="7">
      <t>ヨン</t>
    </rPh>
    <rPh sb="7" eb="9">
      <t>チョウメ</t>
    </rPh>
    <phoneticPr fontId="4"/>
  </si>
  <si>
    <t>022-253-6141</t>
    <phoneticPr fontId="4"/>
  </si>
  <si>
    <t>医療法人社団ぬかつか矯正歯科クリニック</t>
  </si>
  <si>
    <t>ぬかつか矯正歯科クリニック</t>
  </si>
  <si>
    <t>糠塚　世毅</t>
    <rPh sb="0" eb="1">
      <t>ヌカ</t>
    </rPh>
    <rPh sb="3" eb="4">
      <t>セ</t>
    </rPh>
    <rPh sb="4" eb="5">
      <t>キ</t>
    </rPh>
    <phoneticPr fontId="4"/>
  </si>
  <si>
    <t>宮城野区榴岡四丁目５－５</t>
    <rPh sb="6" eb="7">
      <t>ヨン</t>
    </rPh>
    <phoneticPr fontId="4"/>
  </si>
  <si>
    <t>022-295-4655</t>
    <phoneticPr fontId="4"/>
  </si>
  <si>
    <t>小野　貴之</t>
    <rPh sb="0" eb="2">
      <t>オノ</t>
    </rPh>
    <rPh sb="3" eb="5">
      <t>タカユキ</t>
    </rPh>
    <phoneticPr fontId="4"/>
  </si>
  <si>
    <t>小野歯科医院</t>
  </si>
  <si>
    <t>宮城野区榴岡四丁目１２－５　
第一さくらビル３F</t>
    <rPh sb="6" eb="7">
      <t>ヨン</t>
    </rPh>
    <phoneticPr fontId="4"/>
  </si>
  <si>
    <t>022-299-8055</t>
    <phoneticPr fontId="4"/>
  </si>
  <si>
    <t>医療法人安心会</t>
    <rPh sb="0" eb="2">
      <t>イリョウ</t>
    </rPh>
    <rPh sb="2" eb="4">
      <t>ホウジン</t>
    </rPh>
    <rPh sb="4" eb="6">
      <t>アンシン</t>
    </rPh>
    <rPh sb="6" eb="7">
      <t>カイ</t>
    </rPh>
    <phoneticPr fontId="4"/>
  </si>
  <si>
    <t>榴ヶ岡駅前歯科医院</t>
    <rPh sb="0" eb="3">
      <t>ツツジガオカ</t>
    </rPh>
    <rPh sb="3" eb="5">
      <t>エキマエ</t>
    </rPh>
    <rPh sb="5" eb="7">
      <t>シカ</t>
    </rPh>
    <rPh sb="7" eb="9">
      <t>イイン</t>
    </rPh>
    <phoneticPr fontId="4"/>
  </si>
  <si>
    <t>貴田岡　克</t>
    <phoneticPr fontId="4"/>
  </si>
  <si>
    <t>宮城野区榴岡五丁目１２－３６　１階</t>
    <rPh sb="0" eb="4">
      <t>ミヤギノク</t>
    </rPh>
    <rPh sb="4" eb="6">
      <t>ツツジガオカ</t>
    </rPh>
    <rPh sb="6" eb="7">
      <t>ゴ</t>
    </rPh>
    <rPh sb="7" eb="9">
      <t>チョウメ</t>
    </rPh>
    <rPh sb="16" eb="17">
      <t>カイ</t>
    </rPh>
    <phoneticPr fontId="4"/>
  </si>
  <si>
    <t>022-256-6001</t>
    <phoneticPr fontId="4"/>
  </si>
  <si>
    <t>医療法人新瑛会</t>
    <rPh sb="0" eb="2">
      <t>イリョウ</t>
    </rPh>
    <rPh sb="2" eb="4">
      <t>ホウジン</t>
    </rPh>
    <rPh sb="4" eb="5">
      <t>シン</t>
    </rPh>
    <rPh sb="5" eb="6">
      <t>エイ</t>
    </rPh>
    <rPh sb="6" eb="7">
      <t>カイ</t>
    </rPh>
    <phoneticPr fontId="4"/>
  </si>
  <si>
    <t>仙台ファースト歯科</t>
    <rPh sb="0" eb="2">
      <t>センダイ</t>
    </rPh>
    <rPh sb="7" eb="9">
      <t>シカ</t>
    </rPh>
    <phoneticPr fontId="4"/>
  </si>
  <si>
    <t>佐藤　駿祐</t>
  </si>
  <si>
    <t>983-0862</t>
    <phoneticPr fontId="4"/>
  </si>
  <si>
    <t>宮城野区二十人町３０６番地の１７</t>
    <rPh sb="0" eb="4">
      <t>ミヤギノク</t>
    </rPh>
    <rPh sb="4" eb="8">
      <t>ニジュウニンマチ</t>
    </rPh>
    <rPh sb="11" eb="13">
      <t>バンチ</t>
    </rPh>
    <phoneticPr fontId="4"/>
  </si>
  <si>
    <t>022-794-8810</t>
    <phoneticPr fontId="4"/>
  </si>
  <si>
    <t>小松　晋弥</t>
    <phoneticPr fontId="4"/>
  </si>
  <si>
    <t>仙台　ＨＡＰＰＹ　ＤＥＮＴＡＬ</t>
    <rPh sb="0" eb="2">
      <t>センダイ</t>
    </rPh>
    <phoneticPr fontId="4"/>
  </si>
  <si>
    <t>小松　晋弥</t>
    <rPh sb="3" eb="4">
      <t>シン</t>
    </rPh>
    <rPh sb="4" eb="5">
      <t>ヤ</t>
    </rPh>
    <phoneticPr fontId="4"/>
  </si>
  <si>
    <t>宮城野区二十人町３０７－４</t>
    <rPh sb="0" eb="4">
      <t>ミヤギノク</t>
    </rPh>
    <rPh sb="4" eb="5">
      <t>ニ</t>
    </rPh>
    <rPh sb="5" eb="8">
      <t>ジュウニンマチ</t>
    </rPh>
    <phoneticPr fontId="4"/>
  </si>
  <si>
    <t>022-794-8543</t>
    <phoneticPr fontId="4"/>
  </si>
  <si>
    <t>医療法人浩仁会太郎丸歯科医院</t>
  </si>
  <si>
    <t>太郎丸歯科医院</t>
  </si>
  <si>
    <t>太郎丸　毅</t>
    <rPh sb="0" eb="3">
      <t>タロウマル</t>
    </rPh>
    <rPh sb="4" eb="5">
      <t>ツヨシ</t>
    </rPh>
    <phoneticPr fontId="4"/>
  </si>
  <si>
    <t>983-0864</t>
  </si>
  <si>
    <t>宮城野区名掛丁２０３番地の２</t>
    <rPh sb="10" eb="12">
      <t>バンチ</t>
    </rPh>
    <phoneticPr fontId="4"/>
  </si>
  <si>
    <t>022-293-5780</t>
    <phoneticPr fontId="4"/>
  </si>
  <si>
    <t>医療法人仙台東口矯正歯科</t>
    <rPh sb="0" eb="2">
      <t>イリョウ</t>
    </rPh>
    <rPh sb="2" eb="4">
      <t>ホウジン</t>
    </rPh>
    <rPh sb="4" eb="6">
      <t>センダイ</t>
    </rPh>
    <rPh sb="6" eb="7">
      <t>ヒガシ</t>
    </rPh>
    <rPh sb="7" eb="8">
      <t>グチ</t>
    </rPh>
    <rPh sb="8" eb="10">
      <t>キョウセイ</t>
    </rPh>
    <rPh sb="10" eb="12">
      <t>シカ</t>
    </rPh>
    <phoneticPr fontId="4"/>
  </si>
  <si>
    <t>堀内　淳</t>
    <rPh sb="0" eb="2">
      <t>ホリウチ</t>
    </rPh>
    <rPh sb="3" eb="4">
      <t>アツシ</t>
    </rPh>
    <phoneticPr fontId="4"/>
  </si>
  <si>
    <t>宮城野区名掛丁２０５番地の５　１階</t>
    <rPh sb="0" eb="4">
      <t>ミヤギノク</t>
    </rPh>
    <rPh sb="4" eb="5">
      <t>ナ</t>
    </rPh>
    <rPh sb="5" eb="6">
      <t>カ</t>
    </rPh>
    <rPh sb="10" eb="12">
      <t>バンチ</t>
    </rPh>
    <rPh sb="16" eb="17">
      <t>カイ</t>
    </rPh>
    <phoneticPr fontId="4"/>
  </si>
  <si>
    <t>022-781-8556</t>
    <phoneticPr fontId="4"/>
  </si>
  <si>
    <t>井上　雄</t>
    <rPh sb="0" eb="2">
      <t>イノウエ</t>
    </rPh>
    <rPh sb="3" eb="4">
      <t>ユウ</t>
    </rPh>
    <phoneticPr fontId="8"/>
  </si>
  <si>
    <t>鉄砲町ゆう歯科</t>
    <rPh sb="0" eb="3">
      <t>テッポウマチ</t>
    </rPh>
    <rPh sb="5" eb="7">
      <t>シカ</t>
    </rPh>
    <phoneticPr fontId="8"/>
  </si>
  <si>
    <t>983-0868</t>
  </si>
  <si>
    <t>宮城野区鉄砲町東４－１６</t>
    <rPh sb="0" eb="4">
      <t>ミヤギノク</t>
    </rPh>
    <rPh sb="4" eb="7">
      <t>テッポウマチ</t>
    </rPh>
    <rPh sb="7" eb="8">
      <t>ヒガシ</t>
    </rPh>
    <phoneticPr fontId="8"/>
  </si>
  <si>
    <t>022-353-5717</t>
    <phoneticPr fontId="4"/>
  </si>
  <si>
    <t>医療法人明倫会</t>
    <rPh sb="0" eb="4">
      <t>イリョウホウジン</t>
    </rPh>
    <rPh sb="4" eb="6">
      <t>メイリン</t>
    </rPh>
    <rPh sb="6" eb="7">
      <t>カイ</t>
    </rPh>
    <phoneticPr fontId="4"/>
  </si>
  <si>
    <t>仙台きずな歯科クリニック</t>
    <rPh sb="0" eb="2">
      <t>センダイ</t>
    </rPh>
    <rPh sb="5" eb="7">
      <t>シカ</t>
    </rPh>
    <phoneticPr fontId="4"/>
  </si>
  <si>
    <t>郷家　智春</t>
  </si>
  <si>
    <t>983-0868</t>
    <phoneticPr fontId="4"/>
  </si>
  <si>
    <t>宮城野区鉄砲町中４番地の２　２０３号</t>
    <rPh sb="0" eb="4">
      <t>ミヤギノク</t>
    </rPh>
    <rPh sb="4" eb="7">
      <t>テッポウマチ</t>
    </rPh>
    <rPh sb="7" eb="8">
      <t>ナカ</t>
    </rPh>
    <rPh sb="9" eb="11">
      <t>バンチ</t>
    </rPh>
    <phoneticPr fontId="4"/>
  </si>
  <si>
    <t>022-299-0081</t>
    <phoneticPr fontId="4"/>
  </si>
  <si>
    <t>栗原　直之</t>
    <rPh sb="0" eb="2">
      <t>クリバラ</t>
    </rPh>
    <rPh sb="3" eb="5">
      <t>ナオユキ</t>
    </rPh>
    <phoneticPr fontId="4"/>
  </si>
  <si>
    <t>くりばら歯科医院</t>
    <rPh sb="4" eb="6">
      <t>シカ</t>
    </rPh>
    <rPh sb="6" eb="8">
      <t>イイン</t>
    </rPh>
    <phoneticPr fontId="4"/>
  </si>
  <si>
    <t>栗原　直之</t>
    <rPh sb="0" eb="2">
      <t>クリハラ</t>
    </rPh>
    <rPh sb="3" eb="5">
      <t>ナオユキ</t>
    </rPh>
    <phoneticPr fontId="4"/>
  </si>
  <si>
    <t>983-0869</t>
    <phoneticPr fontId="4"/>
  </si>
  <si>
    <t>宮城野区鉄砲町西１番地の１３</t>
    <rPh sb="0" eb="4">
      <t>ミヤギノク</t>
    </rPh>
    <rPh sb="4" eb="7">
      <t>テッポウマチ</t>
    </rPh>
    <rPh sb="7" eb="8">
      <t>ニシ</t>
    </rPh>
    <rPh sb="9" eb="11">
      <t>バンチ</t>
    </rPh>
    <phoneticPr fontId="4"/>
  </si>
  <si>
    <t>022-349-8176</t>
    <phoneticPr fontId="4"/>
  </si>
  <si>
    <t>太白</t>
    <rPh sb="0" eb="2">
      <t>タイハク</t>
    </rPh>
    <phoneticPr fontId="4"/>
  </si>
  <si>
    <t>武山努</t>
  </si>
  <si>
    <t>武山歯科クリニック</t>
  </si>
  <si>
    <t>武山　努</t>
    <phoneticPr fontId="4"/>
  </si>
  <si>
    <t>981-1101</t>
  </si>
  <si>
    <t>太白区四郎丸字大宮３８－４</t>
  </si>
  <si>
    <t>022-241-0418</t>
    <phoneticPr fontId="4"/>
  </si>
  <si>
    <t>医療法人恵司会</t>
    <rPh sb="0" eb="2">
      <t>イリョウ</t>
    </rPh>
    <rPh sb="2" eb="4">
      <t>ホウジン</t>
    </rPh>
    <rPh sb="4" eb="5">
      <t>メグミ</t>
    </rPh>
    <rPh sb="5" eb="6">
      <t>ツカサ</t>
    </rPh>
    <rPh sb="6" eb="7">
      <t>カイ</t>
    </rPh>
    <phoneticPr fontId="4"/>
  </si>
  <si>
    <t>四郎丸サトウ歯科</t>
  </si>
  <si>
    <t>佐藤　武司</t>
    <phoneticPr fontId="4"/>
  </si>
  <si>
    <t>太白区四郎丸字渡道１３－１</t>
  </si>
  <si>
    <t>022-242-6471</t>
    <phoneticPr fontId="4"/>
  </si>
  <si>
    <t>981-1102</t>
  </si>
  <si>
    <t>宮田英樹</t>
  </si>
  <si>
    <t>宮田歯科クリニック</t>
  </si>
  <si>
    <t>宮田　英樹</t>
    <phoneticPr fontId="4"/>
  </si>
  <si>
    <t>太白区袋原字台２５－６</t>
  </si>
  <si>
    <t>022-306-6788</t>
    <phoneticPr fontId="4"/>
  </si>
  <si>
    <t>白崎　俊一郎</t>
    <rPh sb="0" eb="1">
      <t>シロ</t>
    </rPh>
    <rPh sb="1" eb="2">
      <t>サキ</t>
    </rPh>
    <rPh sb="3" eb="6">
      <t>シュンイチロウ</t>
    </rPh>
    <phoneticPr fontId="4"/>
  </si>
  <si>
    <t>しらさき歯科クリニック</t>
    <rPh sb="4" eb="6">
      <t>シカ</t>
    </rPh>
    <phoneticPr fontId="4"/>
  </si>
  <si>
    <t>981-1103</t>
    <phoneticPr fontId="4"/>
  </si>
  <si>
    <t>太白区中田町字東５７－１</t>
    <rPh sb="0" eb="3">
      <t>タイハクク</t>
    </rPh>
    <rPh sb="3" eb="5">
      <t>ナカダ</t>
    </rPh>
    <rPh sb="5" eb="6">
      <t>マチ</t>
    </rPh>
    <rPh sb="6" eb="7">
      <t>アザ</t>
    </rPh>
    <rPh sb="7" eb="8">
      <t>ヒガシ</t>
    </rPh>
    <phoneticPr fontId="4"/>
  </si>
  <si>
    <t>022-797-0061</t>
    <phoneticPr fontId="4"/>
  </si>
  <si>
    <t>金福慶創</t>
  </si>
  <si>
    <t>かなふく歯科クリニック</t>
  </si>
  <si>
    <t>金福　慶創</t>
    <phoneticPr fontId="4"/>
  </si>
  <si>
    <t>981-1103</t>
  </si>
  <si>
    <t>太白区中田町字清水１５－６</t>
  </si>
  <si>
    <t>022-241-5561</t>
    <phoneticPr fontId="4"/>
  </si>
  <si>
    <t>島譲</t>
  </si>
  <si>
    <t>メイプル歯科</t>
  </si>
  <si>
    <t>島　譲</t>
    <phoneticPr fontId="4"/>
  </si>
  <si>
    <t>981-1104</t>
  </si>
  <si>
    <t>太白区中田四丁目１５－１４</t>
    <rPh sb="5" eb="6">
      <t>ヨン</t>
    </rPh>
    <rPh sb="6" eb="8">
      <t>チョウメ</t>
    </rPh>
    <phoneticPr fontId="4"/>
  </si>
  <si>
    <t>022-741-3068</t>
    <phoneticPr fontId="4"/>
  </si>
  <si>
    <t>髙橋弘毅</t>
  </si>
  <si>
    <t>むつみ歯科医院</t>
    <phoneticPr fontId="4"/>
  </si>
  <si>
    <t>髙橋　弘毅</t>
    <phoneticPr fontId="4"/>
  </si>
  <si>
    <t>太白区中田六丁目６－１５－６</t>
    <rPh sb="5" eb="6">
      <t>ロク</t>
    </rPh>
    <rPh sb="6" eb="8">
      <t>チョウメ</t>
    </rPh>
    <phoneticPr fontId="4"/>
  </si>
  <si>
    <t>022-306-4441</t>
    <phoneticPr fontId="4"/>
  </si>
  <si>
    <t>医療法人康志会</t>
  </si>
  <si>
    <t>医療法人康志会富澤歯科医院附属診療所</t>
  </si>
  <si>
    <t>結城　真理子</t>
    <phoneticPr fontId="4"/>
  </si>
  <si>
    <t>981-1105</t>
  </si>
  <si>
    <t>太白区西中田三丁目１６－８</t>
    <rPh sb="6" eb="7">
      <t>サン</t>
    </rPh>
    <rPh sb="7" eb="9">
      <t>チョウメ</t>
    </rPh>
    <phoneticPr fontId="4"/>
  </si>
  <si>
    <t>022-242-7205</t>
    <phoneticPr fontId="4"/>
  </si>
  <si>
    <t>山森　太郎</t>
    <rPh sb="0" eb="2">
      <t>ヤマモリ</t>
    </rPh>
    <rPh sb="3" eb="5">
      <t>タロウ</t>
    </rPh>
    <phoneticPr fontId="4"/>
  </si>
  <si>
    <t>やまもり歯科クリニック</t>
    <rPh sb="4" eb="6">
      <t>シカ</t>
    </rPh>
    <phoneticPr fontId="4"/>
  </si>
  <si>
    <t>981-1105</t>
    <phoneticPr fontId="4"/>
  </si>
  <si>
    <t>太白区西中田四丁目１２－３４</t>
    <rPh sb="0" eb="3">
      <t>タイハクク</t>
    </rPh>
    <rPh sb="3" eb="6">
      <t>ニシナカダ</t>
    </rPh>
    <rPh sb="6" eb="9">
      <t>ヨンチョウメ</t>
    </rPh>
    <phoneticPr fontId="4"/>
  </si>
  <si>
    <t>022-393-5669</t>
    <phoneticPr fontId="4"/>
  </si>
  <si>
    <t>医療法人康志会富澤歯科医院</t>
  </si>
  <si>
    <t>富澤　康彦</t>
    <phoneticPr fontId="4"/>
  </si>
  <si>
    <t>太白区西中田五丁目１１－５</t>
    <rPh sb="6" eb="7">
      <t>ゴ</t>
    </rPh>
    <rPh sb="7" eb="9">
      <t>チョウメ</t>
    </rPh>
    <phoneticPr fontId="4"/>
  </si>
  <si>
    <t>022-242-5725</t>
    <phoneticPr fontId="4"/>
  </si>
  <si>
    <t>一般社団法人伸山会</t>
  </si>
  <si>
    <t>なごみデンタルオフィス</t>
  </si>
  <si>
    <t>山本　雄大</t>
  </si>
  <si>
    <t>太白区西中田五丁目１７－５</t>
    <rPh sb="6" eb="7">
      <t>ゴ</t>
    </rPh>
    <rPh sb="7" eb="9">
      <t>チョウメ</t>
    </rPh>
    <phoneticPr fontId="4"/>
  </si>
  <si>
    <t>022-395-9753</t>
  </si>
  <si>
    <t>濱田淳一</t>
  </si>
  <si>
    <t>浜田歯科医院</t>
  </si>
  <si>
    <t>濱田　淳一</t>
    <phoneticPr fontId="4"/>
  </si>
  <si>
    <t>太白区西中田六丁目１０－１</t>
    <rPh sb="6" eb="7">
      <t>ロク</t>
    </rPh>
    <rPh sb="7" eb="9">
      <t>チョウメ</t>
    </rPh>
    <phoneticPr fontId="4"/>
  </si>
  <si>
    <t>022-242-2188</t>
    <phoneticPr fontId="4"/>
  </si>
  <si>
    <t>佐藤仁彦</t>
  </si>
  <si>
    <t>佐藤仁彦歯科医院</t>
  </si>
  <si>
    <t>佐藤　仁彦</t>
    <phoneticPr fontId="4"/>
  </si>
  <si>
    <t>太白区西中田六丁目１７－２１</t>
    <rPh sb="6" eb="7">
      <t>ロク</t>
    </rPh>
    <phoneticPr fontId="4"/>
  </si>
  <si>
    <t>022-741-4183</t>
    <phoneticPr fontId="4"/>
  </si>
  <si>
    <t>星野秀明</t>
  </si>
  <si>
    <t>星野歯科クリニック</t>
  </si>
  <si>
    <t>星野　秀明</t>
    <phoneticPr fontId="4"/>
  </si>
  <si>
    <t>太白区西中田七丁目１２－５５</t>
    <rPh sb="6" eb="7">
      <t>ナナ</t>
    </rPh>
    <rPh sb="7" eb="9">
      <t>チョウメ</t>
    </rPh>
    <phoneticPr fontId="4"/>
  </si>
  <si>
    <t>022-242-4366</t>
    <phoneticPr fontId="4"/>
  </si>
  <si>
    <t>田岡　法一</t>
    <rPh sb="0" eb="2">
      <t>タオカ</t>
    </rPh>
    <rPh sb="3" eb="4">
      <t>ホウ</t>
    </rPh>
    <rPh sb="4" eb="5">
      <t>イッ</t>
    </rPh>
    <phoneticPr fontId="4"/>
  </si>
  <si>
    <t>のりファミリー歯科</t>
    <rPh sb="7" eb="9">
      <t>シカ</t>
    </rPh>
    <phoneticPr fontId="4"/>
  </si>
  <si>
    <t>田岡　法一</t>
    <rPh sb="0" eb="2">
      <t>タオカ</t>
    </rPh>
    <rPh sb="3" eb="4">
      <t>ホウ</t>
    </rPh>
    <rPh sb="4" eb="5">
      <t>イチ</t>
    </rPh>
    <phoneticPr fontId="4"/>
  </si>
  <si>
    <t>981-1106</t>
    <phoneticPr fontId="4"/>
  </si>
  <si>
    <t>太白区柳生四丁目４－１２</t>
    <rPh sb="0" eb="3">
      <t>タイハクク</t>
    </rPh>
    <rPh sb="5" eb="6">
      <t>ヨン</t>
    </rPh>
    <rPh sb="6" eb="8">
      <t>チョウメ</t>
    </rPh>
    <phoneticPr fontId="4"/>
  </si>
  <si>
    <t>022-398-7244</t>
    <phoneticPr fontId="4"/>
  </si>
  <si>
    <t>大山治</t>
  </si>
  <si>
    <t>大山歯科医院</t>
  </si>
  <si>
    <t>大山　治</t>
    <phoneticPr fontId="4"/>
  </si>
  <si>
    <t>981-1106</t>
  </si>
  <si>
    <t>太白区柳生四丁目１６－１</t>
    <rPh sb="5" eb="6">
      <t>ヨン</t>
    </rPh>
    <rPh sb="6" eb="8">
      <t>チョウメ</t>
    </rPh>
    <phoneticPr fontId="4"/>
  </si>
  <si>
    <t>022-242-3235</t>
    <phoneticPr fontId="4"/>
  </si>
  <si>
    <t>田中　克典</t>
    <rPh sb="0" eb="2">
      <t>タナカ</t>
    </rPh>
    <rPh sb="3" eb="5">
      <t>カツノリ</t>
    </rPh>
    <phoneticPr fontId="4"/>
  </si>
  <si>
    <t>スリープ歯科　仙台院</t>
    <rPh sb="4" eb="6">
      <t>シカ</t>
    </rPh>
    <rPh sb="7" eb="9">
      <t>センダイ</t>
    </rPh>
    <rPh sb="9" eb="10">
      <t>イン</t>
    </rPh>
    <phoneticPr fontId="4"/>
  </si>
  <si>
    <t>981-1107</t>
  </si>
  <si>
    <t>太白区東中田二丁目４－５４</t>
    <rPh sb="0" eb="3">
      <t>タイハクク</t>
    </rPh>
    <rPh sb="3" eb="4">
      <t>ヒガシ</t>
    </rPh>
    <rPh sb="4" eb="6">
      <t>ナカダ</t>
    </rPh>
    <rPh sb="6" eb="7">
      <t>ニ</t>
    </rPh>
    <rPh sb="7" eb="9">
      <t>チョウメ</t>
    </rPh>
    <phoneticPr fontId="4"/>
  </si>
  <si>
    <t>022-398-3246</t>
  </si>
  <si>
    <t>米良健太郎</t>
  </si>
  <si>
    <t>みどり歯科医院</t>
  </si>
  <si>
    <t>米良　健太郎</t>
    <phoneticPr fontId="4"/>
  </si>
  <si>
    <t>太白区東中田四丁目１６－２</t>
    <rPh sb="6" eb="7">
      <t>ヨン</t>
    </rPh>
    <phoneticPr fontId="4"/>
  </si>
  <si>
    <t>022-306-8241</t>
    <phoneticPr fontId="4"/>
  </si>
  <si>
    <t>太白</t>
    <rPh sb="0" eb="2">
      <t>タイハク</t>
    </rPh>
    <phoneticPr fontId="7"/>
  </si>
  <si>
    <t>百々　明</t>
    <rPh sb="0" eb="2">
      <t>ドド</t>
    </rPh>
    <rPh sb="3" eb="4">
      <t>アキラ</t>
    </rPh>
    <phoneticPr fontId="7"/>
  </si>
  <si>
    <t>南仙台どうどう歯科クリニック</t>
    <rPh sb="0" eb="1">
      <t>ミナミ</t>
    </rPh>
    <rPh sb="1" eb="3">
      <t>センダイ</t>
    </rPh>
    <rPh sb="7" eb="9">
      <t>シカ</t>
    </rPh>
    <phoneticPr fontId="7"/>
  </si>
  <si>
    <t>百々　明</t>
    <rPh sb="0" eb="2">
      <t>ドウドウ</t>
    </rPh>
    <rPh sb="3" eb="4">
      <t>アキラ</t>
    </rPh>
    <phoneticPr fontId="7"/>
  </si>
  <si>
    <t>太白区東中田６丁目５－２８</t>
    <rPh sb="0" eb="3">
      <t>タイハクク</t>
    </rPh>
    <rPh sb="3" eb="4">
      <t>ヒガシ</t>
    </rPh>
    <rPh sb="4" eb="6">
      <t>ナカタ</t>
    </rPh>
    <rPh sb="7" eb="9">
      <t>チョウメ</t>
    </rPh>
    <phoneticPr fontId="7"/>
  </si>
  <si>
    <t>022-395-7093</t>
  </si>
  <si>
    <t>安藤浩二</t>
    <rPh sb="2" eb="4">
      <t>コウジ</t>
    </rPh>
    <phoneticPr fontId="14"/>
  </si>
  <si>
    <t>アンドデンタルクリニツク</t>
  </si>
  <si>
    <t>安藤　浩二</t>
    <rPh sb="3" eb="5">
      <t>コウジ</t>
    </rPh>
    <phoneticPr fontId="14"/>
  </si>
  <si>
    <t>太白区東中田六丁目１０－７</t>
    <rPh sb="3" eb="4">
      <t>ヒガシ</t>
    </rPh>
    <rPh sb="4" eb="6">
      <t>ナカタ</t>
    </rPh>
    <rPh sb="6" eb="7">
      <t>ロク</t>
    </rPh>
    <rPh sb="7" eb="9">
      <t>チョウメ</t>
    </rPh>
    <phoneticPr fontId="14"/>
  </si>
  <si>
    <t>022-395-7877</t>
    <phoneticPr fontId="4"/>
  </si>
  <si>
    <t>松丘　康宏</t>
    <rPh sb="0" eb="2">
      <t>マツオカ</t>
    </rPh>
    <rPh sb="3" eb="5">
      <t>ヤスヒロ</t>
    </rPh>
    <phoneticPr fontId="4"/>
  </si>
  <si>
    <t>東中田まつおか歯科</t>
    <rPh sb="0" eb="1">
      <t>ヒガシ</t>
    </rPh>
    <rPh sb="1" eb="3">
      <t>ナカタ</t>
    </rPh>
    <rPh sb="7" eb="9">
      <t>シカ</t>
    </rPh>
    <phoneticPr fontId="4"/>
  </si>
  <si>
    <t>太白区東中田２丁目３９－１０</t>
    <rPh sb="0" eb="3">
      <t>タイハクク</t>
    </rPh>
    <rPh sb="3" eb="4">
      <t>ヒガシ</t>
    </rPh>
    <rPh sb="4" eb="6">
      <t>ナカタ</t>
    </rPh>
    <rPh sb="7" eb="9">
      <t>チョウメ</t>
    </rPh>
    <phoneticPr fontId="4"/>
  </si>
  <si>
    <t>022-397-6255</t>
  </si>
  <si>
    <t>菅野　武彦</t>
  </si>
  <si>
    <t>菅野歯科医院</t>
    <phoneticPr fontId="4"/>
  </si>
  <si>
    <t>太白区東中田二丁目15-22</t>
    <phoneticPr fontId="4"/>
  </si>
  <si>
    <t>022-242-6480</t>
  </si>
  <si>
    <t>古澤利武</t>
  </si>
  <si>
    <t>古沢歯科医院</t>
  </si>
  <si>
    <t>古澤　利武</t>
    <phoneticPr fontId="4"/>
  </si>
  <si>
    <t>982-0001</t>
  </si>
  <si>
    <t>太白区八本松一丁目７－４２</t>
    <rPh sb="6" eb="7">
      <t>イチ</t>
    </rPh>
    <rPh sb="7" eb="9">
      <t>チョウメ</t>
    </rPh>
    <phoneticPr fontId="4"/>
  </si>
  <si>
    <t>022-249-5121</t>
    <phoneticPr fontId="4"/>
  </si>
  <si>
    <t>沼田　憲男</t>
    <rPh sb="0" eb="2">
      <t>ヌマタ</t>
    </rPh>
    <rPh sb="3" eb="5">
      <t>ノリオ</t>
    </rPh>
    <phoneticPr fontId="4"/>
  </si>
  <si>
    <t>沼田歯科医院</t>
    <rPh sb="0" eb="2">
      <t>ヌマタ</t>
    </rPh>
    <rPh sb="2" eb="4">
      <t>シカ</t>
    </rPh>
    <rPh sb="4" eb="6">
      <t>イイン</t>
    </rPh>
    <phoneticPr fontId="4"/>
  </si>
  <si>
    <t>982-0001</t>
    <phoneticPr fontId="4"/>
  </si>
  <si>
    <t>太白区八本松一丁目１３－１３</t>
    <rPh sb="0" eb="3">
      <t>タイハクク</t>
    </rPh>
    <rPh sb="6" eb="7">
      <t>イチ</t>
    </rPh>
    <rPh sb="7" eb="9">
      <t>チョウメ</t>
    </rPh>
    <phoneticPr fontId="4"/>
  </si>
  <si>
    <t>022-249-6681</t>
    <phoneticPr fontId="4"/>
  </si>
  <si>
    <t>高橋範行</t>
  </si>
  <si>
    <t>郡山歯科クリニック</t>
  </si>
  <si>
    <t>高橋　範行</t>
    <phoneticPr fontId="4"/>
  </si>
  <si>
    <t>982-0003</t>
  </si>
  <si>
    <t>太白区郡山三丁目１８－３</t>
    <rPh sb="5" eb="6">
      <t>サン</t>
    </rPh>
    <rPh sb="6" eb="8">
      <t>チョウメ</t>
    </rPh>
    <phoneticPr fontId="4"/>
  </si>
  <si>
    <t>022-249-6480</t>
    <phoneticPr fontId="4"/>
  </si>
  <si>
    <t>吉中光六</t>
  </si>
  <si>
    <t>吉中　光六</t>
    <phoneticPr fontId="4"/>
  </si>
  <si>
    <t>太白区郡山五丁目１７－１</t>
    <rPh sb="5" eb="6">
      <t>ゴ</t>
    </rPh>
    <rPh sb="6" eb="8">
      <t>チョウメ</t>
    </rPh>
    <phoneticPr fontId="4"/>
  </si>
  <si>
    <t>022-247-6473</t>
    <phoneticPr fontId="4"/>
  </si>
  <si>
    <t>鈴木亮祐</t>
    <rPh sb="0" eb="2">
      <t>スズキ</t>
    </rPh>
    <rPh sb="2" eb="4">
      <t>リョウスケ</t>
    </rPh>
    <phoneticPr fontId="4"/>
  </si>
  <si>
    <t>スズカンデンタルオフィス</t>
  </si>
  <si>
    <t>鈴木　亮祐</t>
    <rPh sb="0" eb="2">
      <t>スズキ</t>
    </rPh>
    <rPh sb="3" eb="5">
      <t>リョウスケ</t>
    </rPh>
    <phoneticPr fontId="4"/>
  </si>
  <si>
    <t>太白区郡山六丁目４－１</t>
    <rPh sb="0" eb="2">
      <t>タイハク</t>
    </rPh>
    <rPh sb="2" eb="3">
      <t>ク</t>
    </rPh>
    <rPh sb="3" eb="5">
      <t>コオリヤマ</t>
    </rPh>
    <rPh sb="5" eb="6">
      <t>ロク</t>
    </rPh>
    <rPh sb="6" eb="8">
      <t>チョウメ</t>
    </rPh>
    <phoneticPr fontId="4"/>
  </si>
  <si>
    <t>022-226-8959</t>
  </si>
  <si>
    <t>石附法子</t>
    <rPh sb="0" eb="1">
      <t>イシ</t>
    </rPh>
    <rPh sb="1" eb="2">
      <t>ツ</t>
    </rPh>
    <rPh sb="2" eb="3">
      <t>ホウ</t>
    </rPh>
    <rPh sb="3" eb="4">
      <t>コ</t>
    </rPh>
    <phoneticPr fontId="4"/>
  </si>
  <si>
    <t>長町のりこ歯科</t>
    <rPh sb="0" eb="2">
      <t>ナガマチ</t>
    </rPh>
    <rPh sb="5" eb="7">
      <t>シカ</t>
    </rPh>
    <phoneticPr fontId="4"/>
  </si>
  <si>
    <t>石附　法子</t>
    <rPh sb="0" eb="1">
      <t>イシ</t>
    </rPh>
    <rPh sb="1" eb="2">
      <t>ツ</t>
    </rPh>
    <rPh sb="3" eb="4">
      <t>ホウ</t>
    </rPh>
    <rPh sb="4" eb="5">
      <t>コ</t>
    </rPh>
    <phoneticPr fontId="4"/>
  </si>
  <si>
    <t>982-0007</t>
    <phoneticPr fontId="4"/>
  </si>
  <si>
    <t>太白区あすと長町一丁目３－１
ＳＨＩＰ仙台ﾋﾞﾙ 2階</t>
    <rPh sb="0" eb="3">
      <t>タイハクク</t>
    </rPh>
    <rPh sb="6" eb="8">
      <t>ナガマチ</t>
    </rPh>
    <rPh sb="8" eb="9">
      <t>イチ</t>
    </rPh>
    <rPh sb="9" eb="11">
      <t>チョウメ</t>
    </rPh>
    <rPh sb="19" eb="21">
      <t>センダイ</t>
    </rPh>
    <rPh sb="26" eb="27">
      <t>カイ</t>
    </rPh>
    <phoneticPr fontId="4"/>
  </si>
  <si>
    <t>022-797-8217</t>
    <phoneticPr fontId="4"/>
  </si>
  <si>
    <t>医療法人社団仙長会</t>
    <phoneticPr fontId="4"/>
  </si>
  <si>
    <t>てくて長町歯科</t>
    <rPh sb="3" eb="5">
      <t>ナガマチ</t>
    </rPh>
    <rPh sb="5" eb="7">
      <t>シカ</t>
    </rPh>
    <phoneticPr fontId="4"/>
  </si>
  <si>
    <t>市島　丈裕</t>
    <rPh sb="0" eb="2">
      <t>イチジマ</t>
    </rPh>
    <rPh sb="3" eb="5">
      <t>タケヒロ</t>
    </rPh>
    <phoneticPr fontId="4"/>
  </si>
  <si>
    <t>太白区あすと長町一丁目５－５ 
ｔｅｋｕｔｅながまち２　2階</t>
    <rPh sb="0" eb="3">
      <t>タイハクク</t>
    </rPh>
    <rPh sb="6" eb="8">
      <t>ナガマチ</t>
    </rPh>
    <rPh sb="8" eb="11">
      <t>イッチョウメ</t>
    </rPh>
    <phoneticPr fontId="4"/>
  </si>
  <si>
    <t>022-797-1899</t>
    <phoneticPr fontId="4"/>
  </si>
  <si>
    <t>医療法人徳真会</t>
    <rPh sb="0" eb="2">
      <t>イリョウ</t>
    </rPh>
    <rPh sb="2" eb="4">
      <t>ホウジン</t>
    </rPh>
    <rPh sb="4" eb="5">
      <t>トク</t>
    </rPh>
    <rPh sb="5" eb="6">
      <t>シン</t>
    </rPh>
    <rPh sb="6" eb="7">
      <t>カイ</t>
    </rPh>
    <phoneticPr fontId="4"/>
  </si>
  <si>
    <t>医療法人徳真会あすと長町デンタルクリニック</t>
    <rPh sb="0" eb="2">
      <t>イリョウ</t>
    </rPh>
    <rPh sb="2" eb="4">
      <t>ホウジン</t>
    </rPh>
    <rPh sb="4" eb="5">
      <t>トク</t>
    </rPh>
    <rPh sb="5" eb="6">
      <t>シン</t>
    </rPh>
    <rPh sb="6" eb="7">
      <t>カイ</t>
    </rPh>
    <rPh sb="10" eb="12">
      <t>ナガマチ</t>
    </rPh>
    <phoneticPr fontId="4"/>
  </si>
  <si>
    <t>松村　憲</t>
    <rPh sb="0" eb="2">
      <t>マツムラ</t>
    </rPh>
    <rPh sb="3" eb="4">
      <t>アキラ</t>
    </rPh>
    <phoneticPr fontId="4"/>
  </si>
  <si>
    <t>太白区あすと長町一丁目６－３７</t>
    <rPh sb="0" eb="3">
      <t>タイハクク</t>
    </rPh>
    <rPh sb="6" eb="8">
      <t>ナガマチ</t>
    </rPh>
    <rPh sb="8" eb="9">
      <t>イチ</t>
    </rPh>
    <rPh sb="9" eb="11">
      <t>チョウメ</t>
    </rPh>
    <phoneticPr fontId="4"/>
  </si>
  <si>
    <t>022-399-6688</t>
  </si>
  <si>
    <t>医療法人準星会</t>
    <phoneticPr fontId="4"/>
  </si>
  <si>
    <t>あすと長町歯科</t>
  </si>
  <si>
    <t>飯島　進吾</t>
    <phoneticPr fontId="4"/>
  </si>
  <si>
    <t>982-0007</t>
  </si>
  <si>
    <t>太白区あすと長町二丁目２－１０</t>
    <rPh sb="8" eb="9">
      <t>ニ</t>
    </rPh>
    <phoneticPr fontId="4"/>
  </si>
  <si>
    <t>022-746-8241</t>
    <phoneticPr fontId="4"/>
  </si>
  <si>
    <t>荒光毅</t>
  </si>
  <si>
    <t>歯科アリア太子堂駅前</t>
  </si>
  <si>
    <t>荒光　毅</t>
    <phoneticPr fontId="4"/>
  </si>
  <si>
    <t>太白区あすと長町三丁目１０－２０</t>
    <rPh sb="8" eb="9">
      <t>サン</t>
    </rPh>
    <phoneticPr fontId="4"/>
  </si>
  <si>
    <t>022-248-8020</t>
    <phoneticPr fontId="4"/>
  </si>
  <si>
    <t>公益財団法人宮城厚生協会</t>
    <rPh sb="0" eb="2">
      <t>コウエキ</t>
    </rPh>
    <rPh sb="2" eb="4">
      <t>ザイダン</t>
    </rPh>
    <rPh sb="4" eb="6">
      <t>ホウジン</t>
    </rPh>
    <rPh sb="6" eb="12">
      <t>ミヤギコウセイキョウカイ</t>
    </rPh>
    <phoneticPr fontId="4"/>
  </si>
  <si>
    <t>公益財団法人宮城厚生協会　長町病院附属歯科クリニック</t>
    <rPh sb="0" eb="2">
      <t>コウエキ</t>
    </rPh>
    <rPh sb="2" eb="4">
      <t>ザイダン</t>
    </rPh>
    <rPh sb="4" eb="6">
      <t>ホウジン</t>
    </rPh>
    <rPh sb="6" eb="12">
      <t>ミヤギコウセイキョウカイ</t>
    </rPh>
    <rPh sb="13" eb="15">
      <t>ナガチョウ</t>
    </rPh>
    <rPh sb="15" eb="17">
      <t>ビョウイン</t>
    </rPh>
    <rPh sb="17" eb="19">
      <t>フゾク</t>
    </rPh>
    <rPh sb="19" eb="21">
      <t>シカ</t>
    </rPh>
    <phoneticPr fontId="4"/>
  </si>
  <si>
    <t>菊地　大樹</t>
    <rPh sb="0" eb="2">
      <t>キクチ</t>
    </rPh>
    <rPh sb="3" eb="5">
      <t>ダイキ</t>
    </rPh>
    <phoneticPr fontId="4"/>
  </si>
  <si>
    <t>982-0011</t>
  </si>
  <si>
    <t>太白区長町一丁目６－９</t>
    <rPh sb="0" eb="3">
      <t>タイハクク</t>
    </rPh>
    <rPh sb="3" eb="5">
      <t>ナガマチ</t>
    </rPh>
    <rPh sb="5" eb="6">
      <t>イチ</t>
    </rPh>
    <rPh sb="6" eb="7">
      <t>チョウ</t>
    </rPh>
    <rPh sb="7" eb="8">
      <t>メ</t>
    </rPh>
    <phoneticPr fontId="4"/>
  </si>
  <si>
    <t>022-308-2383</t>
    <phoneticPr fontId="4"/>
  </si>
  <si>
    <t>千葉孝</t>
  </si>
  <si>
    <t>千葉　孝</t>
    <phoneticPr fontId="4"/>
  </si>
  <si>
    <t>太白区長町一丁目１２－１</t>
    <rPh sb="5" eb="6">
      <t>イチ</t>
    </rPh>
    <rPh sb="6" eb="8">
      <t>チョウメ</t>
    </rPh>
    <phoneticPr fontId="4"/>
  </si>
  <si>
    <t>022-248-0552</t>
    <phoneticPr fontId="4"/>
  </si>
  <si>
    <t>菊池研太</t>
    <rPh sb="0" eb="1">
      <t>キク</t>
    </rPh>
    <rPh sb="1" eb="2">
      <t>イケ</t>
    </rPh>
    <rPh sb="2" eb="3">
      <t>ケン</t>
    </rPh>
    <rPh sb="3" eb="4">
      <t>タ</t>
    </rPh>
    <phoneticPr fontId="4"/>
  </si>
  <si>
    <t>エンゼル歯科</t>
  </si>
  <si>
    <t>菊池　研太</t>
    <rPh sb="0" eb="2">
      <t>キクチ</t>
    </rPh>
    <rPh sb="3" eb="4">
      <t>ケン</t>
    </rPh>
    <rPh sb="4" eb="5">
      <t>タ</t>
    </rPh>
    <phoneticPr fontId="4"/>
  </si>
  <si>
    <t>太白区長町一丁目５－１ 
ﾌﾟﾗｰｼﾞｭ長町 1階</t>
    <rPh sb="5" eb="6">
      <t>イチ</t>
    </rPh>
    <rPh sb="6" eb="8">
      <t>チョウメ</t>
    </rPh>
    <rPh sb="24" eb="25">
      <t>カイ</t>
    </rPh>
    <phoneticPr fontId="4"/>
  </si>
  <si>
    <t>022-249-1775</t>
    <phoneticPr fontId="4"/>
  </si>
  <si>
    <t>吉田和史</t>
  </si>
  <si>
    <t>よしだ歯科医院</t>
  </si>
  <si>
    <t>吉田　和史</t>
    <phoneticPr fontId="4"/>
  </si>
  <si>
    <t>太白区長町一丁目７－３８ 
ﾊﾟｼﾌｨｯｸ広瀬橋 205</t>
    <rPh sb="5" eb="6">
      <t>イチ</t>
    </rPh>
    <rPh sb="6" eb="8">
      <t>チョウメ</t>
    </rPh>
    <rPh sb="21" eb="23">
      <t>ヒロセ</t>
    </rPh>
    <rPh sb="23" eb="24">
      <t>バシ</t>
    </rPh>
    <phoneticPr fontId="4"/>
  </si>
  <si>
    <t>022-247-8096</t>
    <phoneticPr fontId="4"/>
  </si>
  <si>
    <t>今野義明</t>
  </si>
  <si>
    <t>今野歯科医院</t>
  </si>
  <si>
    <t>今野　義明</t>
    <phoneticPr fontId="4"/>
  </si>
  <si>
    <t>太白区長町三丁目１－７</t>
    <rPh sb="5" eb="6">
      <t>サン</t>
    </rPh>
    <rPh sb="6" eb="8">
      <t>チョウメ</t>
    </rPh>
    <phoneticPr fontId="4"/>
  </si>
  <si>
    <t>022-246-2556</t>
    <phoneticPr fontId="4"/>
  </si>
  <si>
    <t>冨塚亮</t>
  </si>
  <si>
    <t>とみづか矯正歯科</t>
    <phoneticPr fontId="4"/>
  </si>
  <si>
    <t>太白区長町五丁目１－１５ 4階</t>
    <rPh sb="5" eb="6">
      <t>ゴ</t>
    </rPh>
    <rPh sb="6" eb="8">
      <t>チョウメ</t>
    </rPh>
    <phoneticPr fontId="4"/>
  </si>
  <si>
    <t>022-399-9113</t>
    <phoneticPr fontId="4"/>
  </si>
  <si>
    <t>阿部浩佳</t>
  </si>
  <si>
    <t>あべ長歯科医院</t>
  </si>
  <si>
    <t>阿部　浩佳</t>
    <phoneticPr fontId="4"/>
  </si>
  <si>
    <t>太白区長町五丁目２－４０</t>
    <rPh sb="5" eb="6">
      <t>ゴ</t>
    </rPh>
    <rPh sb="6" eb="8">
      <t>チョウメ</t>
    </rPh>
    <phoneticPr fontId="4"/>
  </si>
  <si>
    <t>022-304-3033</t>
    <phoneticPr fontId="4"/>
  </si>
  <si>
    <t>医療法人社団歯科育英会</t>
    <phoneticPr fontId="4"/>
  </si>
  <si>
    <t>長町ららら歯科・矯正歯科</t>
    <rPh sb="0" eb="2">
      <t>ナガマチ</t>
    </rPh>
    <rPh sb="8" eb="12">
      <t>キョウセイシカ</t>
    </rPh>
    <phoneticPr fontId="4"/>
  </si>
  <si>
    <t>荒木　裕梨</t>
    <phoneticPr fontId="4"/>
  </si>
  <si>
    <t>太白区長町五丁目３－１　
たいはっくる 2階</t>
    <rPh sb="5" eb="6">
      <t>ゴ</t>
    </rPh>
    <rPh sb="6" eb="8">
      <t>チョウメ</t>
    </rPh>
    <phoneticPr fontId="4"/>
  </si>
  <si>
    <t>022-748-1884</t>
    <phoneticPr fontId="4"/>
  </si>
  <si>
    <t>加糠　祥平</t>
    <rPh sb="0" eb="1">
      <t>カ</t>
    </rPh>
    <rPh sb="1" eb="2">
      <t>ヌカ</t>
    </rPh>
    <rPh sb="3" eb="5">
      <t>ショウヘイ</t>
    </rPh>
    <phoneticPr fontId="7"/>
  </si>
  <si>
    <t>プライム歯科クリニック</t>
    <rPh sb="4" eb="6">
      <t>シカ</t>
    </rPh>
    <phoneticPr fontId="7"/>
  </si>
  <si>
    <t>太白区長町６丁目５－３８</t>
    <rPh sb="0" eb="3">
      <t>タイハクク</t>
    </rPh>
    <rPh sb="3" eb="5">
      <t>ナガマチ</t>
    </rPh>
    <rPh sb="6" eb="8">
      <t>チョウメ</t>
    </rPh>
    <phoneticPr fontId="7"/>
  </si>
  <si>
    <t>022-796-7343</t>
  </si>
  <si>
    <t>新沼康弘</t>
  </si>
  <si>
    <t>新沼歯科医院</t>
  </si>
  <si>
    <t>982-0011</t>
    <phoneticPr fontId="4"/>
  </si>
  <si>
    <t>太白区長町六丁目１２－２０</t>
    <rPh sb="5" eb="6">
      <t>ロク</t>
    </rPh>
    <rPh sb="6" eb="8">
      <t>チョウメ</t>
    </rPh>
    <phoneticPr fontId="14"/>
  </si>
  <si>
    <t>022-246-0465</t>
    <phoneticPr fontId="4"/>
  </si>
  <si>
    <t>白戸 夏子　</t>
    <rPh sb="0" eb="2">
      <t>シラト</t>
    </rPh>
    <rPh sb="3" eb="5">
      <t>ナツコ</t>
    </rPh>
    <phoneticPr fontId="4"/>
  </si>
  <si>
    <t>なっちゃんデンタル</t>
    <phoneticPr fontId="4"/>
  </si>
  <si>
    <t>太白区長町七丁目９－１２ 2階</t>
    <rPh sb="3" eb="5">
      <t>ナガマチ</t>
    </rPh>
    <rPh sb="5" eb="6">
      <t>ナナ</t>
    </rPh>
    <rPh sb="6" eb="8">
      <t>チョウメ</t>
    </rPh>
    <rPh sb="14" eb="15">
      <t>カイ</t>
    </rPh>
    <phoneticPr fontId="4"/>
  </si>
  <si>
    <t>022-397-7254</t>
    <phoneticPr fontId="4"/>
  </si>
  <si>
    <t>關　明雄</t>
    <rPh sb="2" eb="4">
      <t>アキオ</t>
    </rPh>
    <phoneticPr fontId="4"/>
  </si>
  <si>
    <t>セキデンタルオフィス</t>
    <phoneticPr fontId="4"/>
  </si>
  <si>
    <t>太白区長町七丁目１９－２６ 
ﾘｰﾌﾞｽﾒﾃﾞｨｶﾙﾋﾞﾙ 3階</t>
    <rPh sb="0" eb="2">
      <t>タイハク</t>
    </rPh>
    <rPh sb="2" eb="3">
      <t>ク</t>
    </rPh>
    <rPh sb="3" eb="5">
      <t>ナガマチ</t>
    </rPh>
    <rPh sb="5" eb="6">
      <t>ナナ</t>
    </rPh>
    <rPh sb="6" eb="8">
      <t>チョウメ</t>
    </rPh>
    <rPh sb="31" eb="32">
      <t>カイ</t>
    </rPh>
    <phoneticPr fontId="4"/>
  </si>
  <si>
    <t>022-796-8078</t>
    <phoneticPr fontId="4"/>
  </si>
  <si>
    <t>医療法人水仙会</t>
  </si>
  <si>
    <t>臼井　響平</t>
    <rPh sb="0" eb="2">
      <t>ウスイ</t>
    </rPh>
    <rPh sb="3" eb="4">
      <t>ヒビ</t>
    </rPh>
    <rPh sb="4" eb="5">
      <t>タイラ</t>
    </rPh>
    <phoneticPr fontId="4"/>
  </si>
  <si>
    <t>太白区長町七丁目２０－３</t>
    <rPh sb="5" eb="6">
      <t>ナナ</t>
    </rPh>
    <rPh sb="6" eb="8">
      <t>チョウメ</t>
    </rPh>
    <phoneticPr fontId="4"/>
  </si>
  <si>
    <t>022-308-8241</t>
    <phoneticPr fontId="4"/>
  </si>
  <si>
    <t>ララガーデン長町歯科診療室</t>
  </si>
  <si>
    <t>臼井　昭雄</t>
    <phoneticPr fontId="4"/>
  </si>
  <si>
    <t>太白区長町七丁目２０－５</t>
    <rPh sb="5" eb="6">
      <t>ナナ</t>
    </rPh>
    <phoneticPr fontId="4"/>
  </si>
  <si>
    <t>022-399-7790</t>
    <phoneticPr fontId="4"/>
  </si>
  <si>
    <t>橋本剛</t>
  </si>
  <si>
    <t>ながまち・えがお歯科矯正歯科</t>
  </si>
  <si>
    <t>橋本　剛</t>
    <phoneticPr fontId="4"/>
  </si>
  <si>
    <t>太白区長町八丁目２１－１</t>
    <rPh sb="5" eb="6">
      <t>ハチ</t>
    </rPh>
    <phoneticPr fontId="4"/>
  </si>
  <si>
    <t>022-246-1182</t>
    <phoneticPr fontId="4"/>
  </si>
  <si>
    <t>水戸智憲</t>
  </si>
  <si>
    <t>仙台こども矯正歯科</t>
  </si>
  <si>
    <t>水戸　智憲</t>
    <phoneticPr fontId="4"/>
  </si>
  <si>
    <t>982-0012</t>
  </si>
  <si>
    <t>太白区長町南一丁目９－１５</t>
    <rPh sb="6" eb="7">
      <t>イチ</t>
    </rPh>
    <phoneticPr fontId="4"/>
  </si>
  <si>
    <t>022-399-6656</t>
    <phoneticPr fontId="4"/>
  </si>
  <si>
    <t>医療法人八啓会</t>
  </si>
  <si>
    <t>長町南歯科医院</t>
  </si>
  <si>
    <t>髙橋　真由美</t>
    <rPh sb="3" eb="6">
      <t>マユミ</t>
    </rPh>
    <phoneticPr fontId="4"/>
  </si>
  <si>
    <t>太白区長町南三丁目１－１</t>
    <rPh sb="6" eb="7">
      <t>サン</t>
    </rPh>
    <rPh sb="7" eb="9">
      <t>チョウメ</t>
    </rPh>
    <phoneticPr fontId="4"/>
  </si>
  <si>
    <t>022-249-6939</t>
    <phoneticPr fontId="4"/>
  </si>
  <si>
    <t>西本　晃明</t>
    <rPh sb="0" eb="2">
      <t>ニシモト</t>
    </rPh>
    <rPh sb="3" eb="4">
      <t>コウ</t>
    </rPh>
    <rPh sb="4" eb="5">
      <t>ミン</t>
    </rPh>
    <phoneticPr fontId="7"/>
  </si>
  <si>
    <t>ＮＫ歯科　長町南</t>
    <rPh sb="2" eb="4">
      <t>シカ</t>
    </rPh>
    <rPh sb="5" eb="7">
      <t>ナガマチ</t>
    </rPh>
    <rPh sb="7" eb="8">
      <t>ミナミ</t>
    </rPh>
    <phoneticPr fontId="7"/>
  </si>
  <si>
    <t>太白区長町南３丁目３－３８　
高橋ビル２階</t>
    <rPh sb="0" eb="3">
      <t>タイハクク</t>
    </rPh>
    <rPh sb="3" eb="5">
      <t>ナガマチ</t>
    </rPh>
    <rPh sb="5" eb="6">
      <t>ミナミ</t>
    </rPh>
    <rPh sb="7" eb="9">
      <t>チョウメ</t>
    </rPh>
    <rPh sb="15" eb="17">
      <t>タカハシ</t>
    </rPh>
    <rPh sb="20" eb="21">
      <t>カイ</t>
    </rPh>
    <phoneticPr fontId="7"/>
  </si>
  <si>
    <t>022-248-9889</t>
  </si>
  <si>
    <t>岡崎浩二</t>
  </si>
  <si>
    <t>おかざき歯科クリニック</t>
    <phoneticPr fontId="4"/>
  </si>
  <si>
    <t>岡崎　浩二</t>
    <phoneticPr fontId="4"/>
  </si>
  <si>
    <t>太白区長町南四丁目５－３ ﾌﾟﾗｻﾞTB棟</t>
    <rPh sb="6" eb="7">
      <t>ヨン</t>
    </rPh>
    <rPh sb="7" eb="9">
      <t>チョウメ</t>
    </rPh>
    <phoneticPr fontId="4"/>
  </si>
  <si>
    <t>022-249-1418</t>
    <phoneticPr fontId="4"/>
  </si>
  <si>
    <t>志賀秀一</t>
  </si>
  <si>
    <t>ブリアンス歯科</t>
  </si>
  <si>
    <t>志賀　秀一</t>
    <phoneticPr fontId="4"/>
  </si>
  <si>
    <t>太白区長町南四丁目１９－１１</t>
    <rPh sb="6" eb="7">
      <t>ヨン</t>
    </rPh>
    <rPh sb="7" eb="9">
      <t>チョウメ</t>
    </rPh>
    <phoneticPr fontId="4"/>
  </si>
  <si>
    <t>022-748-1788</t>
    <phoneticPr fontId="4"/>
  </si>
  <si>
    <t>医療法人由心舎</t>
    <rPh sb="0" eb="2">
      <t>イリョウ</t>
    </rPh>
    <rPh sb="2" eb="4">
      <t>ホウジン</t>
    </rPh>
    <rPh sb="4" eb="7">
      <t>ユイシンシャ</t>
    </rPh>
    <phoneticPr fontId="4"/>
  </si>
  <si>
    <t>こころ歯科クリニック</t>
    <rPh sb="3" eb="5">
      <t>シカ</t>
    </rPh>
    <phoneticPr fontId="4"/>
  </si>
  <si>
    <t>山口　雄大</t>
    <rPh sb="0" eb="2">
      <t>ヤマグチ</t>
    </rPh>
    <rPh sb="3" eb="4">
      <t>ユウ</t>
    </rPh>
    <rPh sb="4" eb="5">
      <t>ダイ</t>
    </rPh>
    <phoneticPr fontId="4"/>
  </si>
  <si>
    <t>982-0014</t>
  </si>
  <si>
    <t>太白区大野田四丁目１－７</t>
    <rPh sb="0" eb="3">
      <t>タイハクク</t>
    </rPh>
    <rPh sb="3" eb="5">
      <t>オオノ</t>
    </rPh>
    <rPh sb="5" eb="6">
      <t>タ</t>
    </rPh>
    <rPh sb="6" eb="7">
      <t>ヨン</t>
    </rPh>
    <rPh sb="7" eb="9">
      <t>チョウメ</t>
    </rPh>
    <phoneticPr fontId="4"/>
  </si>
  <si>
    <t>022-397-8841</t>
    <phoneticPr fontId="4"/>
  </si>
  <si>
    <t>医療法人社団青葉会とみざわ駅前歯科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rPh sb="13" eb="15">
      <t>エキマエ</t>
    </rPh>
    <rPh sb="15" eb="17">
      <t>シカ</t>
    </rPh>
    <phoneticPr fontId="4"/>
  </si>
  <si>
    <t>吉岡　直哉</t>
    <phoneticPr fontId="4"/>
  </si>
  <si>
    <t>太白区大野田四丁目２０－１５</t>
    <rPh sb="0" eb="3">
      <t>タイハクク</t>
    </rPh>
    <rPh sb="3" eb="6">
      <t>オオノダ</t>
    </rPh>
    <rPh sb="6" eb="7">
      <t>ヨン</t>
    </rPh>
    <rPh sb="7" eb="9">
      <t>チョウメ</t>
    </rPh>
    <phoneticPr fontId="4"/>
  </si>
  <si>
    <t>022-247-8214</t>
  </si>
  <si>
    <t>尾形聡</t>
  </si>
  <si>
    <t>アイボリー歯科クリニック</t>
  </si>
  <si>
    <t>尾形　聡</t>
    <phoneticPr fontId="4"/>
  </si>
  <si>
    <t>982-0014</t>
    <phoneticPr fontId="4"/>
  </si>
  <si>
    <t>太白区大野田五丁目５－１０</t>
    <rPh sb="3" eb="6">
      <t>オオノダ</t>
    </rPh>
    <rPh sb="6" eb="7">
      <t>ゴ</t>
    </rPh>
    <rPh sb="7" eb="9">
      <t>チョウメ</t>
    </rPh>
    <phoneticPr fontId="4"/>
  </si>
  <si>
    <t>022-797-0868</t>
    <phoneticPr fontId="4"/>
  </si>
  <si>
    <t>佐々木　美佐子</t>
    <phoneticPr fontId="4"/>
  </si>
  <si>
    <t>はなももデンタルクリニック</t>
    <phoneticPr fontId="4"/>
  </si>
  <si>
    <t>太白区大野田五丁目３０－６</t>
    <rPh sb="3" eb="6">
      <t>オオノダ</t>
    </rPh>
    <rPh sb="6" eb="9">
      <t>ゴチョウメ</t>
    </rPh>
    <phoneticPr fontId="4"/>
  </si>
  <si>
    <t>022-797-8733</t>
    <phoneticPr fontId="4"/>
  </si>
  <si>
    <t>鈴木淳</t>
  </si>
  <si>
    <t>鈴木歯科医院</t>
  </si>
  <si>
    <t>鈴木　淳</t>
    <phoneticPr fontId="4"/>
  </si>
  <si>
    <t>982-0021</t>
  </si>
  <si>
    <t>太白区緑ヶ丘二丁目２－１０</t>
    <rPh sb="6" eb="7">
      <t>ニ</t>
    </rPh>
    <rPh sb="7" eb="9">
      <t>チョウメ</t>
    </rPh>
    <phoneticPr fontId="4"/>
  </si>
  <si>
    <t>022-247-8195</t>
    <phoneticPr fontId="4"/>
  </si>
  <si>
    <t>町田 光</t>
    <rPh sb="3" eb="4">
      <t>ヒカリ</t>
    </rPh>
    <phoneticPr fontId="4"/>
  </si>
  <si>
    <t>町田歯科医院</t>
    <rPh sb="4" eb="6">
      <t>イイン</t>
    </rPh>
    <phoneticPr fontId="4"/>
  </si>
  <si>
    <t>町田　光</t>
    <rPh sb="3" eb="4">
      <t>ヒカリ</t>
    </rPh>
    <phoneticPr fontId="4"/>
  </si>
  <si>
    <t>982-0022</t>
    <phoneticPr fontId="4"/>
  </si>
  <si>
    <t>太白区鹿野本町１１－３２</t>
    <rPh sb="5" eb="7">
      <t>ホンチョウ</t>
    </rPh>
    <phoneticPr fontId="4"/>
  </si>
  <si>
    <t>022-246-0371</t>
    <phoneticPr fontId="4"/>
  </si>
  <si>
    <t>大場　美穂</t>
  </si>
  <si>
    <t>鹿野クレメント歯科</t>
  </si>
  <si>
    <t>982-0023</t>
  </si>
  <si>
    <t>太白区鹿野二丁目４－２５ 
ﾈｵﾊｲﾂ鹿野102</t>
    <rPh sb="5" eb="6">
      <t>ニ</t>
    </rPh>
    <rPh sb="6" eb="8">
      <t>チョウメ</t>
    </rPh>
    <phoneticPr fontId="4"/>
  </si>
  <si>
    <t>022-226-8118</t>
  </si>
  <si>
    <t>斎藤歯科医院</t>
  </si>
  <si>
    <t>阿部三郎</t>
  </si>
  <si>
    <t>鹿野デンタルクリニック</t>
    <phoneticPr fontId="4"/>
  </si>
  <si>
    <t>阿部　三郎</t>
    <phoneticPr fontId="4"/>
  </si>
  <si>
    <t>太白区鹿野三丁目２０－１４ 
ｴｽﾊﾟｰｽ長町南</t>
    <rPh sb="5" eb="6">
      <t>サン</t>
    </rPh>
    <rPh sb="21" eb="23">
      <t>ナガマチ</t>
    </rPh>
    <rPh sb="23" eb="24">
      <t>ミナミ</t>
    </rPh>
    <phoneticPr fontId="4"/>
  </si>
  <si>
    <t>022-247-1015</t>
    <phoneticPr fontId="4"/>
  </si>
  <si>
    <t>川俣富貴子</t>
    <rPh sb="2" eb="5">
      <t>フキコ</t>
    </rPh>
    <phoneticPr fontId="4"/>
  </si>
  <si>
    <t>川俣歯科医院</t>
  </si>
  <si>
    <t>川俣　富貴子</t>
    <rPh sb="3" eb="6">
      <t>フキコ</t>
    </rPh>
    <phoneticPr fontId="4"/>
  </si>
  <si>
    <t>982-0025</t>
  </si>
  <si>
    <t>太白区砂押町２２－２３</t>
  </si>
  <si>
    <t>022-246-8484</t>
    <phoneticPr fontId="4"/>
  </si>
  <si>
    <t>山崎光利</t>
  </si>
  <si>
    <t>いずみざき歯科医院</t>
  </si>
  <si>
    <t>山崎　光利</t>
    <phoneticPr fontId="4"/>
  </si>
  <si>
    <t>982-0031</t>
  </si>
  <si>
    <t>太白区泉崎一丁目１９－１　
191ﾋﾞﾙ102号</t>
    <rPh sb="5" eb="6">
      <t>イチ</t>
    </rPh>
    <rPh sb="6" eb="8">
      <t>チョウメ</t>
    </rPh>
    <phoneticPr fontId="4"/>
  </si>
  <si>
    <t>022-243-3060</t>
    <phoneticPr fontId="4"/>
  </si>
  <si>
    <t>新井川功也</t>
  </si>
  <si>
    <t>新井川歯科クリニック</t>
    <phoneticPr fontId="4"/>
  </si>
  <si>
    <t>新井川　功也</t>
    <phoneticPr fontId="4"/>
  </si>
  <si>
    <t>太白区泉崎一丁目２９－１４</t>
    <rPh sb="5" eb="6">
      <t>イチ</t>
    </rPh>
    <phoneticPr fontId="4"/>
  </si>
  <si>
    <t>022-743-6480</t>
    <phoneticPr fontId="4"/>
  </si>
  <si>
    <t>富澤志帆</t>
  </si>
  <si>
    <t>しほデンタルクリニック</t>
    <phoneticPr fontId="4"/>
  </si>
  <si>
    <t>富澤　志帆</t>
    <phoneticPr fontId="4"/>
  </si>
  <si>
    <t>982-0032</t>
  </si>
  <si>
    <t>太白区富沢三丁目３－５０</t>
    <rPh sb="5" eb="6">
      <t>サン</t>
    </rPh>
    <phoneticPr fontId="4"/>
  </si>
  <si>
    <t>022-307-1077</t>
    <phoneticPr fontId="4"/>
  </si>
  <si>
    <t>澤野和則</t>
  </si>
  <si>
    <t>なのはな歯科</t>
  </si>
  <si>
    <t>澤野　和則</t>
    <phoneticPr fontId="4"/>
  </si>
  <si>
    <t>太白区富沢四丁目６－１－205</t>
    <rPh sb="5" eb="6">
      <t>ヨン</t>
    </rPh>
    <rPh sb="6" eb="8">
      <t>チョウメ</t>
    </rPh>
    <phoneticPr fontId="4"/>
  </si>
  <si>
    <t>022-308-1182</t>
    <phoneticPr fontId="4"/>
  </si>
  <si>
    <t>小野　素花</t>
    <phoneticPr fontId="4"/>
  </si>
  <si>
    <t>西多賀歯科クリニック</t>
  </si>
  <si>
    <t>982-0034</t>
  </si>
  <si>
    <t>太白区西多賀一丁目２２－１３</t>
    <rPh sb="6" eb="7">
      <t>イチ</t>
    </rPh>
    <rPh sb="7" eb="9">
      <t>チョウメ</t>
    </rPh>
    <phoneticPr fontId="4"/>
  </si>
  <si>
    <t>022-243-6871</t>
    <phoneticPr fontId="4"/>
  </si>
  <si>
    <t>畠山寛彰</t>
  </si>
  <si>
    <t>畠山歯科医院</t>
  </si>
  <si>
    <t>畠山　寛彰</t>
    <phoneticPr fontId="4"/>
  </si>
  <si>
    <t>太白区西多賀二丁目６－４１</t>
    <rPh sb="6" eb="7">
      <t>ニ</t>
    </rPh>
    <rPh sb="7" eb="9">
      <t>チョウメ</t>
    </rPh>
    <phoneticPr fontId="4"/>
  </si>
  <si>
    <t>022-245-5512</t>
    <phoneticPr fontId="4"/>
  </si>
  <si>
    <t>佐藤　祐亮</t>
    <rPh sb="3" eb="5">
      <t>ユウスケ</t>
    </rPh>
    <phoneticPr fontId="4"/>
  </si>
  <si>
    <t>佐藤歯科医院</t>
  </si>
  <si>
    <t>太白区西多賀四丁目１０－２６</t>
    <rPh sb="6" eb="7">
      <t>ヨン</t>
    </rPh>
    <rPh sb="7" eb="9">
      <t>チョウメ</t>
    </rPh>
    <phoneticPr fontId="4"/>
  </si>
  <si>
    <t>022-245-3365</t>
    <phoneticPr fontId="4"/>
  </si>
  <si>
    <t>竹本　宣</t>
  </si>
  <si>
    <t>せん歯科</t>
  </si>
  <si>
    <t>太白区西多賀五丁目11-10</t>
  </si>
  <si>
    <t>022-724-7258</t>
  </si>
  <si>
    <t>佐々木孝夫</t>
    <rPh sb="3" eb="5">
      <t>タカオ</t>
    </rPh>
    <phoneticPr fontId="4"/>
  </si>
  <si>
    <t>富沢ささき歯科医院</t>
    <rPh sb="0" eb="2">
      <t>トミザワ</t>
    </rPh>
    <rPh sb="5" eb="7">
      <t>シカ</t>
    </rPh>
    <rPh sb="7" eb="9">
      <t>イイン</t>
    </rPh>
    <phoneticPr fontId="4"/>
  </si>
  <si>
    <t>佐々木　孝夫</t>
    <rPh sb="0" eb="3">
      <t>ササキ</t>
    </rPh>
    <rPh sb="4" eb="6">
      <t>タカオ</t>
    </rPh>
    <phoneticPr fontId="4"/>
  </si>
  <si>
    <t>982-0036</t>
    <phoneticPr fontId="4"/>
  </si>
  <si>
    <t>太白区富沢南一丁目２８－２</t>
    <rPh sb="0" eb="3">
      <t>タイハクク</t>
    </rPh>
    <rPh sb="3" eb="5">
      <t>トミザワ</t>
    </rPh>
    <rPh sb="5" eb="6">
      <t>ミナミ</t>
    </rPh>
    <rPh sb="6" eb="7">
      <t>イチ</t>
    </rPh>
    <rPh sb="7" eb="9">
      <t>チョウメ</t>
    </rPh>
    <phoneticPr fontId="4"/>
  </si>
  <si>
    <t>022-246-5671</t>
    <phoneticPr fontId="4"/>
  </si>
  <si>
    <t>医療法人拓伸会</t>
  </si>
  <si>
    <t>加納ファミリー歯科</t>
  </si>
  <si>
    <t>加納　巌</t>
    <phoneticPr fontId="4"/>
  </si>
  <si>
    <t>982-0036</t>
  </si>
  <si>
    <t>太白区富沢南二丁目１２－３</t>
    <rPh sb="6" eb="7">
      <t>ニ</t>
    </rPh>
    <rPh sb="7" eb="9">
      <t>チョウメ</t>
    </rPh>
    <phoneticPr fontId="4"/>
  </si>
  <si>
    <t>022-307-5888</t>
    <phoneticPr fontId="4"/>
  </si>
  <si>
    <t>相澤　一巳</t>
    <rPh sb="0" eb="2">
      <t>アイザワ</t>
    </rPh>
    <rPh sb="3" eb="5">
      <t>カズミ</t>
    </rPh>
    <phoneticPr fontId="4"/>
  </si>
  <si>
    <t>あいざわ歯科クリニック富沢西</t>
    <rPh sb="4" eb="6">
      <t>シカ</t>
    </rPh>
    <rPh sb="11" eb="13">
      <t>トミザワ</t>
    </rPh>
    <rPh sb="13" eb="14">
      <t>ニシ</t>
    </rPh>
    <phoneticPr fontId="4"/>
  </si>
  <si>
    <t>982-0037</t>
    <phoneticPr fontId="4"/>
  </si>
  <si>
    <t>太白区富沢西一丁目６－１</t>
    <rPh sb="0" eb="3">
      <t>タイハクク</t>
    </rPh>
    <rPh sb="3" eb="5">
      <t>トミザワ</t>
    </rPh>
    <rPh sb="5" eb="6">
      <t>ニシ</t>
    </rPh>
    <rPh sb="6" eb="7">
      <t>１</t>
    </rPh>
    <rPh sb="7" eb="9">
      <t>チョウメ</t>
    </rPh>
    <phoneticPr fontId="4"/>
  </si>
  <si>
    <t>022-796-3718</t>
    <phoneticPr fontId="4"/>
  </si>
  <si>
    <t>医療法人社団アトラス</t>
  </si>
  <si>
    <t>岸川デンタルオフィス</t>
    <phoneticPr fontId="4"/>
  </si>
  <si>
    <t>岸川　壮至</t>
    <phoneticPr fontId="4"/>
  </si>
  <si>
    <t>太白区富沢西三丁目1-1-3</t>
    <phoneticPr fontId="4"/>
  </si>
  <si>
    <t>022-393-4182</t>
  </si>
  <si>
    <t>衣斐　明</t>
    <rPh sb="0" eb="1">
      <t>コロモ</t>
    </rPh>
    <rPh sb="1" eb="2">
      <t>ヒ</t>
    </rPh>
    <rPh sb="3" eb="4">
      <t>アキラ</t>
    </rPh>
    <phoneticPr fontId="4"/>
  </si>
  <si>
    <t>富沢西EBデンタルクリニック</t>
    <rPh sb="0" eb="2">
      <t>トミザワ</t>
    </rPh>
    <rPh sb="2" eb="3">
      <t>ニシ</t>
    </rPh>
    <phoneticPr fontId="4"/>
  </si>
  <si>
    <t>太白区富沢西四丁目６－８</t>
    <rPh sb="0" eb="3">
      <t>タイハクク</t>
    </rPh>
    <rPh sb="5" eb="6">
      <t>ニシ</t>
    </rPh>
    <rPh sb="6" eb="7">
      <t>ヨン</t>
    </rPh>
    <rPh sb="7" eb="9">
      <t>チョウメ</t>
    </rPh>
    <phoneticPr fontId="4"/>
  </si>
  <si>
    <t>022-393-6136</t>
    <phoneticPr fontId="4"/>
  </si>
  <si>
    <t>星　健治</t>
    <rPh sb="2" eb="4">
      <t>ケンジ</t>
    </rPh>
    <phoneticPr fontId="4"/>
  </si>
  <si>
    <t>にこっと仙台矯正歯科</t>
    <rPh sb="4" eb="6">
      <t>センダイ</t>
    </rPh>
    <rPh sb="6" eb="8">
      <t>キョウセイ</t>
    </rPh>
    <rPh sb="8" eb="10">
      <t>シカ</t>
    </rPh>
    <phoneticPr fontId="4"/>
  </si>
  <si>
    <t>星　健治</t>
  </si>
  <si>
    <t>982-0037</t>
  </si>
  <si>
    <t>太白区富沢西一丁目１８－１５</t>
    <rPh sb="0" eb="3">
      <t>タイハクク</t>
    </rPh>
    <rPh sb="6" eb="7">
      <t>１</t>
    </rPh>
    <phoneticPr fontId="4"/>
  </si>
  <si>
    <t>090-7560-7039</t>
  </si>
  <si>
    <t>野村興保</t>
  </si>
  <si>
    <t>太白歯科医院</t>
  </si>
  <si>
    <t>野村　興保</t>
    <phoneticPr fontId="4"/>
  </si>
  <si>
    <t>982-0212</t>
  </si>
  <si>
    <t>太白区太白一丁目８－１</t>
    <rPh sb="5" eb="6">
      <t>イチ</t>
    </rPh>
    <rPh sb="6" eb="8">
      <t>チョウメ</t>
    </rPh>
    <phoneticPr fontId="4"/>
  </si>
  <si>
    <t>022-244-1553</t>
    <phoneticPr fontId="4"/>
  </si>
  <si>
    <t>鈴木宏明</t>
  </si>
  <si>
    <t>日本平歯科医院</t>
  </si>
  <si>
    <t>鈴木　宏明</t>
    <phoneticPr fontId="4"/>
  </si>
  <si>
    <t>982-0221</t>
  </si>
  <si>
    <t>太白区日本平２０－２０</t>
  </si>
  <si>
    <t>022-743-9029</t>
    <phoneticPr fontId="4"/>
  </si>
  <si>
    <t>本多祐之</t>
    <rPh sb="0" eb="2">
      <t>ホンダ</t>
    </rPh>
    <rPh sb="2" eb="4">
      <t>ヒロユキ</t>
    </rPh>
    <phoneticPr fontId="4"/>
  </si>
  <si>
    <t>もにわファミリー歯科クリニック</t>
    <rPh sb="8" eb="10">
      <t>シカ</t>
    </rPh>
    <phoneticPr fontId="4"/>
  </si>
  <si>
    <t>本多　祐之</t>
    <rPh sb="0" eb="2">
      <t>ホンダ</t>
    </rPh>
    <rPh sb="3" eb="5">
      <t>ヒロユキ</t>
    </rPh>
    <phoneticPr fontId="4"/>
  </si>
  <si>
    <t>982-0251</t>
    <phoneticPr fontId="4"/>
  </si>
  <si>
    <t>太白区茂庭一丁目２
フォレストモール仙台茂庭内</t>
    <rPh sb="0" eb="3">
      <t>タイハクク</t>
    </rPh>
    <rPh sb="5" eb="6">
      <t>１</t>
    </rPh>
    <rPh sb="6" eb="8">
      <t>チョウメ</t>
    </rPh>
    <rPh sb="18" eb="20">
      <t>センダイ</t>
    </rPh>
    <rPh sb="20" eb="22">
      <t>モニワ</t>
    </rPh>
    <rPh sb="22" eb="23">
      <t>ナイ</t>
    </rPh>
    <phoneticPr fontId="4"/>
  </si>
  <si>
    <t>022-393-8036</t>
  </si>
  <si>
    <t>中野誠紀</t>
  </si>
  <si>
    <t>ナカノ歯科医院</t>
  </si>
  <si>
    <t>中野　誠紀</t>
    <phoneticPr fontId="4"/>
  </si>
  <si>
    <t>982-0251</t>
  </si>
  <si>
    <t>太白区茂庭一丁目６－２</t>
    <rPh sb="0" eb="3">
      <t>タイハクク</t>
    </rPh>
    <rPh sb="5" eb="6">
      <t>１</t>
    </rPh>
    <rPh sb="6" eb="8">
      <t>チョウメ</t>
    </rPh>
    <phoneticPr fontId="4"/>
  </si>
  <si>
    <t>022-281-1311</t>
    <phoneticPr fontId="4"/>
  </si>
  <si>
    <t>江俣和代</t>
  </si>
  <si>
    <t>えまた歯科医院</t>
  </si>
  <si>
    <t>江俣　和代</t>
    <phoneticPr fontId="4"/>
  </si>
  <si>
    <t>982-0252</t>
  </si>
  <si>
    <t>太白区茂庭台一丁目１１－２３</t>
    <rPh sb="6" eb="7">
      <t>イチ</t>
    </rPh>
    <rPh sb="7" eb="9">
      <t>チョウメ</t>
    </rPh>
    <phoneticPr fontId="4"/>
  </si>
  <si>
    <t>022-281-3322</t>
    <phoneticPr fontId="4"/>
  </si>
  <si>
    <t>加藤雅江</t>
  </si>
  <si>
    <t>茂庭台歯科</t>
  </si>
  <si>
    <t>加藤　雅江</t>
    <phoneticPr fontId="4"/>
  </si>
  <si>
    <t>太白区茂庭台三丁目２９－２６</t>
    <rPh sb="6" eb="7">
      <t>サン</t>
    </rPh>
    <rPh sb="7" eb="9">
      <t>チョウメ</t>
    </rPh>
    <phoneticPr fontId="4"/>
  </si>
  <si>
    <t>022-281-3741</t>
    <phoneticPr fontId="4"/>
  </si>
  <si>
    <t>角田哲</t>
  </si>
  <si>
    <t>つのだ歯科医院</t>
  </si>
  <si>
    <t>角田　哲</t>
    <phoneticPr fontId="4"/>
  </si>
  <si>
    <t>太白区茂庭台四丁目２３－５</t>
    <rPh sb="6" eb="7">
      <t>ヨン</t>
    </rPh>
    <rPh sb="7" eb="9">
      <t>チョウメ</t>
    </rPh>
    <phoneticPr fontId="4"/>
  </si>
  <si>
    <t>022-281-4182</t>
    <phoneticPr fontId="4"/>
  </si>
  <si>
    <t>須和部京介</t>
    <phoneticPr fontId="4"/>
  </si>
  <si>
    <t>須和部歯科医院</t>
  </si>
  <si>
    <t>須和部　京介</t>
    <phoneticPr fontId="4"/>
  </si>
  <si>
    <t>982-0801</t>
  </si>
  <si>
    <t>太白区八木山本町一丁目５－１
ﾗｲｵﾝｽﾞﾏﾝｼｮﾝ八木山109-2号</t>
    <rPh sb="8" eb="9">
      <t>イチ</t>
    </rPh>
    <rPh sb="9" eb="11">
      <t>チョウメ</t>
    </rPh>
    <rPh sb="26" eb="29">
      <t>ヤギヤマ</t>
    </rPh>
    <rPh sb="34" eb="35">
      <t>ゴウ</t>
    </rPh>
    <phoneticPr fontId="4"/>
  </si>
  <si>
    <t>022-229-0066</t>
    <phoneticPr fontId="4"/>
  </si>
  <si>
    <t>鈴木宏治</t>
    <rPh sb="0" eb="2">
      <t>スズキ</t>
    </rPh>
    <rPh sb="2" eb="4">
      <t>コウジ</t>
    </rPh>
    <phoneticPr fontId="4"/>
  </si>
  <si>
    <t>すずめ歯科</t>
    <rPh sb="3" eb="5">
      <t>シカ</t>
    </rPh>
    <phoneticPr fontId="4"/>
  </si>
  <si>
    <t>鈴木　宏治</t>
    <rPh sb="0" eb="2">
      <t>スズキ</t>
    </rPh>
    <rPh sb="3" eb="5">
      <t>コウジ</t>
    </rPh>
    <phoneticPr fontId="4"/>
  </si>
  <si>
    <t>982-0801</t>
    <phoneticPr fontId="4"/>
  </si>
  <si>
    <t>太白区八木山本町一丁目１３－６
動物公園前医療ﾓｰﾙ3階東</t>
    <rPh sb="0" eb="3">
      <t>タイハクク</t>
    </rPh>
    <rPh sb="3" eb="5">
      <t>ヤギ</t>
    </rPh>
    <rPh sb="5" eb="6">
      <t>ヤマ</t>
    </rPh>
    <rPh sb="6" eb="8">
      <t>ホンチョウ</t>
    </rPh>
    <rPh sb="8" eb="9">
      <t>イチ</t>
    </rPh>
    <rPh sb="9" eb="11">
      <t>チョウメ</t>
    </rPh>
    <rPh sb="16" eb="18">
      <t>ドウブツ</t>
    </rPh>
    <rPh sb="18" eb="20">
      <t>コウエン</t>
    </rPh>
    <rPh sb="20" eb="21">
      <t>マエ</t>
    </rPh>
    <rPh sb="21" eb="23">
      <t>イリョウ</t>
    </rPh>
    <rPh sb="27" eb="28">
      <t>カイ</t>
    </rPh>
    <rPh sb="28" eb="29">
      <t>ヒガシ</t>
    </rPh>
    <phoneticPr fontId="4"/>
  </si>
  <si>
    <t>022-305-3033</t>
  </si>
  <si>
    <t>駒井伸也</t>
  </si>
  <si>
    <t>八木山歯科</t>
  </si>
  <si>
    <t>駒井　伸也</t>
    <phoneticPr fontId="4"/>
  </si>
  <si>
    <t>太白区八木山本町一丁目３５－１</t>
    <rPh sb="8" eb="9">
      <t>イチ</t>
    </rPh>
    <phoneticPr fontId="4"/>
  </si>
  <si>
    <t>022-229-4429</t>
    <phoneticPr fontId="4"/>
  </si>
  <si>
    <t>佐藤直子</t>
  </si>
  <si>
    <t>西の平歯科クリニック</t>
  </si>
  <si>
    <t>佐藤　直子</t>
    <phoneticPr fontId="4"/>
  </si>
  <si>
    <t>982-0803</t>
  </si>
  <si>
    <t>太白区金剛沢一丁目３－１３</t>
    <rPh sb="6" eb="7">
      <t>イチ</t>
    </rPh>
    <rPh sb="7" eb="9">
      <t>チョウメ</t>
    </rPh>
    <phoneticPr fontId="4"/>
  </si>
  <si>
    <t>022-244-6273</t>
    <phoneticPr fontId="4"/>
  </si>
  <si>
    <t>佐々木俊明</t>
  </si>
  <si>
    <t>スマイルハートささき歯科</t>
  </si>
  <si>
    <t>佐々木　俊明</t>
    <phoneticPr fontId="4"/>
  </si>
  <si>
    <t>982-0804</t>
  </si>
  <si>
    <t>太白区鈎取四丁目４－５１　
310ｴｽﾍﾞﾗﾝｻ103号</t>
    <rPh sb="5" eb="6">
      <t>ヨン</t>
    </rPh>
    <phoneticPr fontId="4"/>
  </si>
  <si>
    <t>022-738-9723</t>
    <phoneticPr fontId="4"/>
  </si>
  <si>
    <t>高橋晴人</t>
  </si>
  <si>
    <t>鈎取歯科医院</t>
  </si>
  <si>
    <t>高橋　晴人</t>
    <phoneticPr fontId="4"/>
  </si>
  <si>
    <t>982-0805</t>
  </si>
  <si>
    <t>太白区鈎取本町一丁目１０－３８</t>
    <rPh sb="7" eb="8">
      <t>イチ</t>
    </rPh>
    <rPh sb="8" eb="10">
      <t>チョウメ</t>
    </rPh>
    <phoneticPr fontId="4"/>
  </si>
  <si>
    <t>022-245-7577</t>
    <phoneticPr fontId="4"/>
  </si>
  <si>
    <t>八木田和稔</t>
  </si>
  <si>
    <t>やぎた歯科医院</t>
  </si>
  <si>
    <t>八木田　和稔</t>
    <phoneticPr fontId="4"/>
  </si>
  <si>
    <t>太白区鈎取本町一丁目２１－１</t>
    <rPh sb="7" eb="8">
      <t>イチ</t>
    </rPh>
    <rPh sb="8" eb="10">
      <t>チョウメ</t>
    </rPh>
    <phoneticPr fontId="4"/>
  </si>
  <si>
    <t>022-243-6480</t>
    <phoneticPr fontId="4"/>
  </si>
  <si>
    <t>大平千之</t>
    <rPh sb="0" eb="2">
      <t>オオダイラ</t>
    </rPh>
    <rPh sb="2" eb="3">
      <t>セン</t>
    </rPh>
    <rPh sb="3" eb="4">
      <t>コレ</t>
    </rPh>
    <phoneticPr fontId="4"/>
  </si>
  <si>
    <t>八木山南おおだいら歯科</t>
    <rPh sb="0" eb="2">
      <t>ヤギ</t>
    </rPh>
    <rPh sb="2" eb="3">
      <t>ヤマ</t>
    </rPh>
    <rPh sb="9" eb="11">
      <t>シカ</t>
    </rPh>
    <phoneticPr fontId="4"/>
  </si>
  <si>
    <t>大平　千之</t>
    <rPh sb="0" eb="2">
      <t>オオダイラ</t>
    </rPh>
    <rPh sb="3" eb="4">
      <t>セン</t>
    </rPh>
    <rPh sb="4" eb="5">
      <t>コレ</t>
    </rPh>
    <phoneticPr fontId="4"/>
  </si>
  <si>
    <t>982-0807</t>
  </si>
  <si>
    <t>太白区八木山南三丁目３－１</t>
    <rPh sb="0" eb="2">
      <t>タイハク</t>
    </rPh>
    <rPh sb="2" eb="3">
      <t>ク</t>
    </rPh>
    <rPh sb="3" eb="5">
      <t>ヤギ</t>
    </rPh>
    <rPh sb="5" eb="6">
      <t>ヤマ</t>
    </rPh>
    <rPh sb="6" eb="7">
      <t>ミナミ</t>
    </rPh>
    <rPh sb="7" eb="8">
      <t>サン</t>
    </rPh>
    <rPh sb="8" eb="10">
      <t>チョウメ</t>
    </rPh>
    <phoneticPr fontId="4"/>
  </si>
  <si>
    <t>022-226-8661</t>
  </si>
  <si>
    <t>遊佐高章</t>
  </si>
  <si>
    <t>遊佐歯科矯正歯科医院</t>
  </si>
  <si>
    <t>遊佐　高章</t>
    <phoneticPr fontId="4"/>
  </si>
  <si>
    <t>982-0811</t>
  </si>
  <si>
    <t>太白区ひより台３２－１２</t>
  </si>
  <si>
    <t>022-244-1108</t>
    <phoneticPr fontId="4"/>
  </si>
  <si>
    <t>一般社団法人五常会</t>
    <rPh sb="0" eb="2">
      <t>イッパン</t>
    </rPh>
    <phoneticPr fontId="4"/>
  </si>
  <si>
    <t>一般社団法人五常会松陵歯科医院</t>
    <rPh sb="0" eb="2">
      <t>イッパン</t>
    </rPh>
    <phoneticPr fontId="4"/>
  </si>
  <si>
    <t>渡邉　奈美</t>
    <phoneticPr fontId="4"/>
  </si>
  <si>
    <t>982-0812</t>
  </si>
  <si>
    <t>太白区上野山二丁目１７－３</t>
    <rPh sb="6" eb="7">
      <t>ニ</t>
    </rPh>
    <rPh sb="7" eb="9">
      <t>チョウメ</t>
    </rPh>
    <phoneticPr fontId="4"/>
  </si>
  <si>
    <t>022-243-0246</t>
    <phoneticPr fontId="4"/>
  </si>
  <si>
    <t>堀之内富美子</t>
  </si>
  <si>
    <t>ＡＫＡＳＡＫＡＤｅｎｔａｌＯｆｆｉｃｅ赤坂歯科</t>
  </si>
  <si>
    <t>堀之内　富美子</t>
    <phoneticPr fontId="4"/>
  </si>
  <si>
    <t>982-0814</t>
  </si>
  <si>
    <t>太白区山田字田中前１８４ 
ﾖｰｸﾀｳﾝ山田鈎取店内</t>
    <phoneticPr fontId="4"/>
  </si>
  <si>
    <t>022-243-8255</t>
    <phoneticPr fontId="4"/>
  </si>
  <si>
    <t>井上敏夫</t>
  </si>
  <si>
    <t>いのうえ歯科クリニック</t>
  </si>
  <si>
    <t>井上　敏夫</t>
    <phoneticPr fontId="4"/>
  </si>
  <si>
    <t>982-0816</t>
  </si>
  <si>
    <t>太白区山田本町１１－１３</t>
  </si>
  <si>
    <t>022-743-7333</t>
    <phoneticPr fontId="4"/>
  </si>
  <si>
    <t>川村　真之</t>
    <rPh sb="0" eb="2">
      <t>カワムラ</t>
    </rPh>
    <rPh sb="3" eb="4">
      <t>シン</t>
    </rPh>
    <rPh sb="4" eb="5">
      <t>コレ</t>
    </rPh>
    <phoneticPr fontId="4"/>
  </si>
  <si>
    <t>せせらぎ歯科クリニック</t>
    <rPh sb="4" eb="6">
      <t>シカ</t>
    </rPh>
    <phoneticPr fontId="4"/>
  </si>
  <si>
    <t>982-0825</t>
  </si>
  <si>
    <t>太白区西の平二丁目３９－４７</t>
    <rPh sb="0" eb="3">
      <t>タイハクク</t>
    </rPh>
    <rPh sb="3" eb="4">
      <t>ニシ</t>
    </rPh>
    <rPh sb="5" eb="6">
      <t>タイラ</t>
    </rPh>
    <rPh sb="6" eb="7">
      <t>ニ</t>
    </rPh>
    <rPh sb="7" eb="9">
      <t>チョウメ</t>
    </rPh>
    <phoneticPr fontId="4"/>
  </si>
  <si>
    <t>022-397-6570</t>
  </si>
  <si>
    <t>藤枝卓</t>
  </si>
  <si>
    <t>藤枝歯科医院</t>
  </si>
  <si>
    <t>藤枝　卓</t>
    <phoneticPr fontId="4"/>
  </si>
  <si>
    <t>982-0831</t>
  </si>
  <si>
    <t>太白区八木山香澄町４－１７</t>
  </si>
  <si>
    <t>022-229-5262</t>
    <phoneticPr fontId="4"/>
  </si>
  <si>
    <t>安藤正明</t>
  </si>
  <si>
    <t>アンデンタルクリニック</t>
  </si>
  <si>
    <t>安藤　正明</t>
    <phoneticPr fontId="4"/>
  </si>
  <si>
    <t>982-0832</t>
  </si>
  <si>
    <t>太白区八木山緑町８－３８</t>
  </si>
  <si>
    <t>022-305-0220</t>
    <phoneticPr fontId="4"/>
  </si>
  <si>
    <t>菅原亮二</t>
  </si>
  <si>
    <t>スガワラデンタルオフィス</t>
  </si>
  <si>
    <t>菅原　亮二</t>
    <phoneticPr fontId="4"/>
  </si>
  <si>
    <t>982-0836</t>
  </si>
  <si>
    <t>太白区八木山松波町２－４３</t>
  </si>
  <si>
    <t>022-228-1562</t>
    <phoneticPr fontId="4"/>
  </si>
  <si>
    <t>向山ファミリー歯科</t>
  </si>
  <si>
    <t>加納　能理子</t>
    <phoneticPr fontId="4"/>
  </si>
  <si>
    <t>982-0841</t>
  </si>
  <si>
    <t>太白区向山三丁目１０－１</t>
    <rPh sb="5" eb="6">
      <t>サン</t>
    </rPh>
    <rPh sb="6" eb="8">
      <t>チョウメ</t>
    </rPh>
    <phoneticPr fontId="4"/>
  </si>
  <si>
    <t>022-214-4618</t>
    <phoneticPr fontId="4"/>
  </si>
  <si>
    <t>太白</t>
    <rPh sb="0" eb="2">
      <t>タイハク</t>
    </rPh>
    <phoneticPr fontId="5"/>
  </si>
  <si>
    <t>吉野　真由美</t>
    <rPh sb="0" eb="2">
      <t>ヨシノ</t>
    </rPh>
    <rPh sb="3" eb="6">
      <t>マユミ</t>
    </rPh>
    <phoneticPr fontId="5"/>
  </si>
  <si>
    <t>にじいろデンタルクリニック</t>
  </si>
  <si>
    <t>982-0032</t>
    <phoneticPr fontId="4"/>
  </si>
  <si>
    <t>022-797-3275</t>
    <phoneticPr fontId="4"/>
  </si>
  <si>
    <t>医療法人彩優会</t>
    <rPh sb="0" eb="4">
      <t>イリョウホウジン</t>
    </rPh>
    <rPh sb="4" eb="5">
      <t>サイ</t>
    </rPh>
    <rPh sb="5" eb="6">
      <t>スグ</t>
    </rPh>
    <rPh sb="6" eb="7">
      <t>カイ</t>
    </rPh>
    <phoneticPr fontId="4"/>
  </si>
  <si>
    <t>仙台T'DENTAL OFFICE長町院</t>
    <rPh sb="0" eb="2">
      <t>センダイ</t>
    </rPh>
    <rPh sb="17" eb="19">
      <t>ナガマチ</t>
    </rPh>
    <rPh sb="19" eb="20">
      <t>イン</t>
    </rPh>
    <phoneticPr fontId="4"/>
  </si>
  <si>
    <t>木村　峻</t>
    <rPh sb="0" eb="2">
      <t>キムラ</t>
    </rPh>
    <rPh sb="3" eb="4">
      <t>シュン</t>
    </rPh>
    <phoneticPr fontId="4"/>
  </si>
  <si>
    <t>太白区泉崎一丁目８-２２</t>
    <rPh sb="0" eb="3">
      <t>タイハクク</t>
    </rPh>
    <rPh sb="3" eb="4">
      <t>イズミ</t>
    </rPh>
    <rPh sb="4" eb="5">
      <t>サキ</t>
    </rPh>
    <rPh sb="5" eb="6">
      <t>イチ</t>
    </rPh>
    <rPh sb="6" eb="8">
      <t>チョウメ</t>
    </rPh>
    <phoneticPr fontId="4"/>
  </si>
  <si>
    <t>022-748-4183</t>
    <phoneticPr fontId="4"/>
  </si>
  <si>
    <t>泉</t>
  </si>
  <si>
    <t>医療法人　ハピタル</t>
    <phoneticPr fontId="4"/>
  </si>
  <si>
    <t>明石台歯科医院</t>
    <phoneticPr fontId="4"/>
  </si>
  <si>
    <t>佐藤　克彦</t>
  </si>
  <si>
    <t>981-3101</t>
  </si>
  <si>
    <t>泉区明石南五丁目１番地</t>
    <rPh sb="5" eb="6">
      <t>ゴ</t>
    </rPh>
    <rPh sb="6" eb="8">
      <t>チョウメ</t>
    </rPh>
    <rPh sb="9" eb="11">
      <t>バンチ</t>
    </rPh>
    <phoneticPr fontId="4"/>
  </si>
  <si>
    <t>022-373-0850</t>
  </si>
  <si>
    <t>羽田野　大輔</t>
    <rPh sb="0" eb="3">
      <t>ハタノ</t>
    </rPh>
    <rPh sb="4" eb="6">
      <t>ダイスケ</t>
    </rPh>
    <phoneticPr fontId="4"/>
  </si>
  <si>
    <t>向陽台歯科医院</t>
  </si>
  <si>
    <t>981-3102</t>
  </si>
  <si>
    <t>泉区向陽台四丁目２－４</t>
    <rPh sb="5" eb="6">
      <t>ヨン</t>
    </rPh>
    <phoneticPr fontId="4"/>
  </si>
  <si>
    <t>022-374-1150</t>
  </si>
  <si>
    <t>兼平　正史</t>
    <rPh sb="0" eb="2">
      <t>カネヒラ</t>
    </rPh>
    <rPh sb="3" eb="5">
      <t>セイシ</t>
    </rPh>
    <phoneticPr fontId="4"/>
  </si>
  <si>
    <t>さらなデンタル</t>
    <phoneticPr fontId="4"/>
  </si>
  <si>
    <t>981-3102</t>
    <phoneticPr fontId="4"/>
  </si>
  <si>
    <t>泉区向陽台四丁目２４－２１</t>
    <rPh sb="0" eb="2">
      <t>イズミク</t>
    </rPh>
    <rPh sb="2" eb="5">
      <t>コウヨウダイ</t>
    </rPh>
    <rPh sb="5" eb="8">
      <t>ヨンチョウメ</t>
    </rPh>
    <phoneticPr fontId="4"/>
  </si>
  <si>
    <t>022-374-7702</t>
    <phoneticPr fontId="4"/>
  </si>
  <si>
    <t>五十嵐　悟</t>
  </si>
  <si>
    <t>いがらし歯科医院</t>
  </si>
  <si>
    <t>981-3103</t>
  </si>
  <si>
    <t>泉区山の寺一丁目１０－４</t>
    <rPh sb="5" eb="6">
      <t>イチ</t>
    </rPh>
    <phoneticPr fontId="4"/>
  </si>
  <si>
    <t>022-371-5928</t>
  </si>
  <si>
    <t>医療法人社団　香佑会</t>
  </si>
  <si>
    <t>医療法人社団香佑会こえだ歯科医院</t>
  </si>
  <si>
    <t>小枝　浩幸</t>
  </si>
  <si>
    <t>981-3108</t>
  </si>
  <si>
    <t>泉区松陵三丁目２７－４</t>
    <rPh sb="4" eb="5">
      <t>サン</t>
    </rPh>
    <phoneticPr fontId="4"/>
  </si>
  <si>
    <t>022-371-4555</t>
  </si>
  <si>
    <t>医療法人社団矢野歯科医院</t>
  </si>
  <si>
    <t>矢野歯科医院</t>
  </si>
  <si>
    <t>矢野　秀樹</t>
  </si>
  <si>
    <t>981-3109</t>
  </si>
  <si>
    <t>泉区鶴が丘一丁目２９－６</t>
    <rPh sb="5" eb="6">
      <t>イチ</t>
    </rPh>
    <phoneticPr fontId="4"/>
  </si>
  <si>
    <t>022-375-2548</t>
  </si>
  <si>
    <t>菅原　直樹</t>
    <phoneticPr fontId="4"/>
  </si>
  <si>
    <t>菅原歯科医院</t>
  </si>
  <si>
    <t>泉区鶴が丘一丁目５６－２６</t>
    <rPh sb="5" eb="6">
      <t>イチ</t>
    </rPh>
    <phoneticPr fontId="4"/>
  </si>
  <si>
    <t>022-375-8211</t>
  </si>
  <si>
    <t>医療法人若菜会</t>
    <rPh sb="0" eb="2">
      <t>イリョウ</t>
    </rPh>
    <rPh sb="2" eb="4">
      <t>ホウジン</t>
    </rPh>
    <rPh sb="4" eb="6">
      <t>ワカナ</t>
    </rPh>
    <rPh sb="6" eb="7">
      <t>カイ</t>
    </rPh>
    <phoneticPr fontId="4"/>
  </si>
  <si>
    <t>わかな歯科</t>
  </si>
  <si>
    <t>及川　誉</t>
    <phoneticPr fontId="4"/>
  </si>
  <si>
    <t>泉区鶴が丘三丁目１－８８</t>
    <rPh sb="5" eb="6">
      <t>サン</t>
    </rPh>
    <phoneticPr fontId="4"/>
  </si>
  <si>
    <t>022-342-1551</t>
  </si>
  <si>
    <t>泉</t>
    <phoneticPr fontId="4"/>
  </si>
  <si>
    <t>小林　司史</t>
    <rPh sb="0" eb="2">
      <t>コバヤシ</t>
    </rPh>
    <rPh sb="3" eb="4">
      <t>ツカサ</t>
    </rPh>
    <rPh sb="4" eb="5">
      <t>シ</t>
    </rPh>
    <phoneticPr fontId="4"/>
  </si>
  <si>
    <t>デンタルクリニックこばやし</t>
    <phoneticPr fontId="4"/>
  </si>
  <si>
    <t>小林　司史</t>
    <phoneticPr fontId="4"/>
  </si>
  <si>
    <t>981-3111</t>
    <phoneticPr fontId="4"/>
  </si>
  <si>
    <t>泉区松森字陣ヶ原１１－２６</t>
    <rPh sb="0" eb="2">
      <t>イズミク</t>
    </rPh>
    <rPh sb="2" eb="4">
      <t>マツモリ</t>
    </rPh>
    <rPh sb="4" eb="5">
      <t>アザ</t>
    </rPh>
    <rPh sb="5" eb="6">
      <t>ジン</t>
    </rPh>
    <rPh sb="7" eb="8">
      <t>ハラ</t>
    </rPh>
    <phoneticPr fontId="4"/>
  </si>
  <si>
    <t>022-341-6811</t>
  </si>
  <si>
    <t>医療法人コスモス会</t>
  </si>
  <si>
    <t>まりぶ歯科･小児歯科･矯正歯科クリニック</t>
  </si>
  <si>
    <t>西村　謙太郎</t>
    <phoneticPr fontId="4"/>
  </si>
  <si>
    <t>981-3111</t>
  </si>
  <si>
    <t>泉区松森字後田３－１</t>
  </si>
  <si>
    <t>022-375-8143</t>
  </si>
  <si>
    <t>佐藤　邦嗣</t>
  </si>
  <si>
    <t>クニデンタルクリニック</t>
  </si>
  <si>
    <t>泉区松森字新田１８２</t>
  </si>
  <si>
    <t>022-776-9229</t>
  </si>
  <si>
    <t>青柳　光宏</t>
  </si>
  <si>
    <t>青柳歯科医院</t>
  </si>
  <si>
    <t>981-3112</t>
  </si>
  <si>
    <t>泉区八乙女二丁目１２－４</t>
    <rPh sb="5" eb="6">
      <t>ニ</t>
    </rPh>
    <phoneticPr fontId="4"/>
  </si>
  <si>
    <t>022-374-3434</t>
  </si>
  <si>
    <t>医療法人白楊会</t>
  </si>
  <si>
    <t>八乙女スマイル歯科</t>
    <phoneticPr fontId="4"/>
  </si>
  <si>
    <t>髙橋　雅幸</t>
    <rPh sb="0" eb="2">
      <t>タカハシ</t>
    </rPh>
    <rPh sb="3" eb="5">
      <t>マサユキ</t>
    </rPh>
    <phoneticPr fontId="4"/>
  </si>
  <si>
    <t>泉区八乙女四丁目１－１６</t>
    <rPh sb="5" eb="6">
      <t>ヨン</t>
    </rPh>
    <phoneticPr fontId="4"/>
  </si>
  <si>
    <t>022-773-8497</t>
  </si>
  <si>
    <t>医療法人まつざき歯科医院</t>
    <phoneticPr fontId="4"/>
  </si>
  <si>
    <t>医療法人まつざき歯科医院</t>
    <rPh sb="0" eb="2">
      <t>イリョウ</t>
    </rPh>
    <rPh sb="2" eb="4">
      <t>ホウジン</t>
    </rPh>
    <phoneticPr fontId="4"/>
  </si>
  <si>
    <t>松﨑　宏明</t>
    <rPh sb="1" eb="2">
      <t>サキ</t>
    </rPh>
    <phoneticPr fontId="4"/>
  </si>
  <si>
    <t>981-3112</t>
    <phoneticPr fontId="4"/>
  </si>
  <si>
    <t>泉区八乙女四丁目１２－５</t>
    <rPh sb="5" eb="6">
      <t>ヨン</t>
    </rPh>
    <phoneticPr fontId="4"/>
  </si>
  <si>
    <t>022-374-6222</t>
  </si>
  <si>
    <t>多田　雅充</t>
  </si>
  <si>
    <t>M'sデンタルクリニック</t>
  </si>
  <si>
    <t>981-3116</t>
  </si>
  <si>
    <t>泉区高玉町３－６　
Sole高玉105</t>
    <rPh sb="14" eb="16">
      <t>タカタマ</t>
    </rPh>
    <phoneticPr fontId="4"/>
  </si>
  <si>
    <t>022-773-6483</t>
  </si>
  <si>
    <t>三浦　強</t>
  </si>
  <si>
    <t>みうら歯科クリニック</t>
  </si>
  <si>
    <t>981-3117</t>
  </si>
  <si>
    <t>022-374-9771</t>
  </si>
  <si>
    <t>池田　敦</t>
  </si>
  <si>
    <t>いけだ歯科クリニック</t>
  </si>
  <si>
    <t>泉区市名坂字鹿島１－１</t>
  </si>
  <si>
    <t>022-772-8882</t>
  </si>
  <si>
    <t>医療法人繁玲会</t>
    <rPh sb="0" eb="2">
      <t>イリョウ</t>
    </rPh>
    <rPh sb="2" eb="4">
      <t>ホウジン</t>
    </rPh>
    <rPh sb="4" eb="5">
      <t>シゲル</t>
    </rPh>
    <rPh sb="5" eb="6">
      <t>レイ</t>
    </rPh>
    <rPh sb="6" eb="7">
      <t>カイ</t>
    </rPh>
    <phoneticPr fontId="4"/>
  </si>
  <si>
    <t>東北第一歯科クリニック</t>
  </si>
  <si>
    <t>大内　啓史</t>
    <phoneticPr fontId="4"/>
  </si>
  <si>
    <t>泉区市名坂字中道１００－９ 
ﾖｰｸﾀｳﾝ市名坂内</t>
    <phoneticPr fontId="4"/>
  </si>
  <si>
    <t>022-218-2588</t>
  </si>
  <si>
    <t>佐藤　克憲</t>
    <rPh sb="3" eb="5">
      <t>カツノリ</t>
    </rPh>
    <phoneticPr fontId="15"/>
  </si>
  <si>
    <t>市名坂歯科医院</t>
    <rPh sb="0" eb="3">
      <t>イチナザカ</t>
    </rPh>
    <rPh sb="3" eb="5">
      <t>シカ</t>
    </rPh>
    <rPh sb="5" eb="7">
      <t>イイン</t>
    </rPh>
    <phoneticPr fontId="15"/>
  </si>
  <si>
    <t>佐藤　克憲</t>
    <rPh sb="0" eb="2">
      <t>サトウ</t>
    </rPh>
    <rPh sb="3" eb="5">
      <t>カツノリ</t>
    </rPh>
    <phoneticPr fontId="15"/>
  </si>
  <si>
    <t>泉区市名坂字原田20-11</t>
    <rPh sb="0" eb="2">
      <t>イズミク</t>
    </rPh>
    <rPh sb="2" eb="5">
      <t>イチナザカ</t>
    </rPh>
    <rPh sb="5" eb="6">
      <t>アザ</t>
    </rPh>
    <rPh sb="6" eb="8">
      <t>ハラダ</t>
    </rPh>
    <phoneticPr fontId="15"/>
  </si>
  <si>
    <t>022-375-0011</t>
  </si>
  <si>
    <t>小牧　健一朗</t>
  </si>
  <si>
    <t>歯科こまきクリニック</t>
    <rPh sb="0" eb="2">
      <t>シカ</t>
    </rPh>
    <phoneticPr fontId="4"/>
  </si>
  <si>
    <t>981-3121</t>
  </si>
  <si>
    <t>泉区上谷刈字向原２１－３</t>
    <rPh sb="0" eb="2">
      <t>イズミク</t>
    </rPh>
    <phoneticPr fontId="4"/>
  </si>
  <si>
    <t>022-772-2355</t>
  </si>
  <si>
    <t>竹内　理師</t>
  </si>
  <si>
    <t>たけうち歯科</t>
  </si>
  <si>
    <t>泉区上谷刈一丁目７－２８</t>
    <rPh sb="5" eb="6">
      <t>イチ</t>
    </rPh>
    <phoneticPr fontId="4"/>
  </si>
  <si>
    <t>022-776-4618</t>
  </si>
  <si>
    <t>山崎　尚哉</t>
  </si>
  <si>
    <t>山崎歯科医院</t>
  </si>
  <si>
    <t>泉区上谷刈三丁目８－４１</t>
    <rPh sb="5" eb="6">
      <t>サン</t>
    </rPh>
    <phoneticPr fontId="4"/>
  </si>
  <si>
    <t>022-371-8220</t>
  </si>
  <si>
    <t>菊田　隆三</t>
  </si>
  <si>
    <t>菊田歯科医院</t>
  </si>
  <si>
    <t>981-3122</t>
  </si>
  <si>
    <t>泉区加茂四丁目４－１</t>
    <rPh sb="4" eb="5">
      <t>ヨン</t>
    </rPh>
    <phoneticPr fontId="4"/>
  </si>
  <si>
    <t>022-378-6010</t>
  </si>
  <si>
    <t>伊藤　茉莉恵</t>
    <rPh sb="0" eb="2">
      <t>イトウ</t>
    </rPh>
    <rPh sb="3" eb="6">
      <t>マリエ</t>
    </rPh>
    <phoneticPr fontId="4"/>
  </si>
  <si>
    <t>マリエ歯科クリニック</t>
    <phoneticPr fontId="4"/>
  </si>
  <si>
    <t>泉区加茂四丁目13－7</t>
    <rPh sb="4" eb="7">
      <t>ヨンチョウメ</t>
    </rPh>
    <phoneticPr fontId="4"/>
  </si>
  <si>
    <t>022-342-5488</t>
    <phoneticPr fontId="4"/>
  </si>
  <si>
    <t>医療法人社団フロンティア</t>
    <phoneticPr fontId="4"/>
  </si>
  <si>
    <t>仙台ウィステリアデンタルクリニック</t>
    <phoneticPr fontId="4"/>
  </si>
  <si>
    <t>上村　俊介</t>
    <phoneticPr fontId="4"/>
  </si>
  <si>
    <t>981-3123</t>
    <phoneticPr fontId="4"/>
  </si>
  <si>
    <t>泉区古市新坂の上３０－１</t>
    <phoneticPr fontId="4"/>
  </si>
  <si>
    <t>022-779-7533</t>
    <phoneticPr fontId="4"/>
  </si>
  <si>
    <t>医療法人　経悠会</t>
    <rPh sb="0" eb="2">
      <t>イリョウ</t>
    </rPh>
    <rPh sb="2" eb="4">
      <t>ホウジン</t>
    </rPh>
    <rPh sb="5" eb="6">
      <t>キョウ</t>
    </rPh>
    <rPh sb="6" eb="7">
      <t>ユウ</t>
    </rPh>
    <rPh sb="7" eb="8">
      <t>カイ</t>
    </rPh>
    <phoneticPr fontId="16"/>
  </si>
  <si>
    <t>泉MK歯科クリニック</t>
    <rPh sb="0" eb="1">
      <t>イズミ</t>
    </rPh>
    <rPh sb="3" eb="5">
      <t>シカ</t>
    </rPh>
    <phoneticPr fontId="16"/>
  </si>
  <si>
    <t>福原　経世</t>
    <rPh sb="0" eb="2">
      <t>フクハラ</t>
    </rPh>
    <rPh sb="3" eb="5">
      <t>ケイセイ</t>
    </rPh>
    <phoneticPr fontId="16"/>
  </si>
  <si>
    <t>981-3124</t>
  </si>
  <si>
    <t>泉区野村字菅間前５２－５</t>
    <rPh sb="5" eb="7">
      <t>スガマ</t>
    </rPh>
    <rPh sb="7" eb="8">
      <t>マエ</t>
    </rPh>
    <phoneticPr fontId="16"/>
  </si>
  <si>
    <t>022-373-0020</t>
  </si>
  <si>
    <t>大屋　盛道</t>
    <rPh sb="3" eb="4">
      <t>モリ</t>
    </rPh>
    <rPh sb="4" eb="5">
      <t>ミチ</t>
    </rPh>
    <phoneticPr fontId="4"/>
  </si>
  <si>
    <t>大屋歯科クリニック</t>
    <phoneticPr fontId="4"/>
  </si>
  <si>
    <t>大屋　盛道</t>
    <rPh sb="0" eb="2">
      <t>オオヤ</t>
    </rPh>
    <rPh sb="3" eb="4">
      <t>モリ</t>
    </rPh>
    <rPh sb="4" eb="5">
      <t>ミチ</t>
    </rPh>
    <phoneticPr fontId="4"/>
  </si>
  <si>
    <t>泉区野村字筒岫屋敷７－１</t>
  </si>
  <si>
    <t>022-772-1182</t>
  </si>
  <si>
    <t>山本　洋一</t>
  </si>
  <si>
    <t>みずほ台歯科クリニック</t>
    <rPh sb="3" eb="4">
      <t>ダイ</t>
    </rPh>
    <rPh sb="4" eb="6">
      <t>シカ</t>
    </rPh>
    <phoneticPr fontId="4"/>
  </si>
  <si>
    <t>981-3125</t>
  </si>
  <si>
    <t>泉区みずほ台２２－１１</t>
  </si>
  <si>
    <t>022-772-6010</t>
  </si>
  <si>
    <t>愛須　芳則</t>
  </si>
  <si>
    <t>あいすデンタルクリニック</t>
    <phoneticPr fontId="4"/>
  </si>
  <si>
    <t>981-3126</t>
    <phoneticPr fontId="4"/>
  </si>
  <si>
    <t>泉区泉中央南６</t>
    <rPh sb="2" eb="3">
      <t>イズミ</t>
    </rPh>
    <rPh sb="3" eb="5">
      <t>チュウオウ</t>
    </rPh>
    <rPh sb="5" eb="6">
      <t>ミナミ</t>
    </rPh>
    <phoneticPr fontId="4"/>
  </si>
  <si>
    <t>022-725-6480</t>
  </si>
  <si>
    <t>後藤　吉平</t>
  </si>
  <si>
    <t>後藤吉平歯科医院</t>
  </si>
  <si>
    <t>981-3131</t>
  </si>
  <si>
    <t>泉区七北田字町２０－１</t>
  </si>
  <si>
    <t>022-372-9412</t>
  </si>
  <si>
    <t>曽根　信哉</t>
    <phoneticPr fontId="4"/>
  </si>
  <si>
    <t>曽根歯科医院</t>
  </si>
  <si>
    <t>泉区七北田字町96-2　
ｴﾄﾜｰﾙST103</t>
    <phoneticPr fontId="3"/>
  </si>
  <si>
    <t>022-772-3748</t>
  </si>
  <si>
    <t>医療法人社団ウェルスマイル</t>
    <rPh sb="0" eb="2">
      <t>イリョウ</t>
    </rPh>
    <rPh sb="2" eb="4">
      <t>ホウジン</t>
    </rPh>
    <rPh sb="4" eb="6">
      <t>シャダン</t>
    </rPh>
    <phoneticPr fontId="4"/>
  </si>
  <si>
    <t>イオデンタルクリニック</t>
  </si>
  <si>
    <t>木島　美砂</t>
    <rPh sb="0" eb="2">
      <t>キジマ</t>
    </rPh>
    <rPh sb="3" eb="5">
      <t>ミサ</t>
    </rPh>
    <phoneticPr fontId="4"/>
  </si>
  <si>
    <t>981-3132</t>
  </si>
  <si>
    <t>泉区将監一丁目５－１１</t>
    <rPh sb="0" eb="1">
      <t>イズミ</t>
    </rPh>
    <rPh sb="1" eb="2">
      <t>ク</t>
    </rPh>
    <rPh sb="2" eb="3">
      <t>ショウ</t>
    </rPh>
    <rPh sb="3" eb="4">
      <t>カン</t>
    </rPh>
    <rPh sb="4" eb="5">
      <t>イチ</t>
    </rPh>
    <phoneticPr fontId="4"/>
  </si>
  <si>
    <t>022-372-2012</t>
  </si>
  <si>
    <t>医療法人繁玲会</t>
    <phoneticPr fontId="4"/>
  </si>
  <si>
    <t>東北第一歯科　将監院</t>
    <phoneticPr fontId="4"/>
  </si>
  <si>
    <t>樋口　繁仁</t>
    <phoneticPr fontId="4"/>
  </si>
  <si>
    <t>泉区将監四丁目２４－５</t>
    <phoneticPr fontId="4"/>
  </si>
  <si>
    <t>022-725-8835</t>
    <phoneticPr fontId="4"/>
  </si>
  <si>
    <t>今野　理恵</t>
    <rPh sb="0" eb="2">
      <t>コンノ</t>
    </rPh>
    <phoneticPr fontId="4"/>
  </si>
  <si>
    <t>はぎ歯科クリニック</t>
  </si>
  <si>
    <t>泉区将監九丁目１２－１０</t>
    <rPh sb="4" eb="5">
      <t>キュウ</t>
    </rPh>
    <phoneticPr fontId="4"/>
  </si>
  <si>
    <t>022-773-9022</t>
  </si>
  <si>
    <t>高橋　英幹</t>
    <rPh sb="3" eb="4">
      <t>ヒデ</t>
    </rPh>
    <rPh sb="4" eb="5">
      <t>ミキ</t>
    </rPh>
    <phoneticPr fontId="4"/>
  </si>
  <si>
    <t>高橋歯科</t>
  </si>
  <si>
    <t>泉区将監十丁目６－１</t>
    <rPh sb="4" eb="5">
      <t>ジュウ</t>
    </rPh>
    <phoneticPr fontId="4"/>
  </si>
  <si>
    <t>022-773-6686</t>
  </si>
  <si>
    <t>土岐　孝雄</t>
  </si>
  <si>
    <t>トキデンタルクリニック</t>
  </si>
  <si>
    <t>泉区将監十三丁目７－５</t>
    <rPh sb="4" eb="6">
      <t>ジュウサン</t>
    </rPh>
    <phoneticPr fontId="4"/>
  </si>
  <si>
    <t>022-771-1288</t>
  </si>
  <si>
    <t>吉村　研一</t>
  </si>
  <si>
    <t>吉村矯正歯科クリニック</t>
  </si>
  <si>
    <t>981-3133</t>
  </si>
  <si>
    <t>泉区泉中央一丁目１４－１ 
ｲﾝﾃﾚｸﾄ21 2階</t>
    <rPh sb="5" eb="6">
      <t>イチ</t>
    </rPh>
    <rPh sb="24" eb="25">
      <t>カイ</t>
    </rPh>
    <phoneticPr fontId="4"/>
  </si>
  <si>
    <t>022-375-6123</t>
  </si>
  <si>
    <t>医療法人幸健会</t>
    <rPh sb="0" eb="2">
      <t>イリョウ</t>
    </rPh>
    <rPh sb="2" eb="4">
      <t>ホウジン</t>
    </rPh>
    <rPh sb="4" eb="5">
      <t>サチ</t>
    </rPh>
    <rPh sb="5" eb="6">
      <t>ケン</t>
    </rPh>
    <rPh sb="6" eb="7">
      <t>カイ</t>
    </rPh>
    <phoneticPr fontId="4"/>
  </si>
  <si>
    <t>泉ステーション歯科</t>
    <rPh sb="0" eb="1">
      <t>イズミ</t>
    </rPh>
    <rPh sb="7" eb="9">
      <t>シカ</t>
    </rPh>
    <phoneticPr fontId="4"/>
  </si>
  <si>
    <t>佐藤　義太郎</t>
    <rPh sb="0" eb="2">
      <t>サトウ</t>
    </rPh>
    <rPh sb="3" eb="6">
      <t>ヨシタロウ</t>
    </rPh>
    <phoneticPr fontId="4"/>
  </si>
  <si>
    <t>981-3133</t>
    <phoneticPr fontId="4"/>
  </si>
  <si>
    <t>泉区泉中央一丁目７－１ 
ｽｲﾝｸﾞﾋﾞﾙ 4階</t>
    <rPh sb="2" eb="3">
      <t>イズミ</t>
    </rPh>
    <rPh sb="3" eb="5">
      <t>チュウオウ</t>
    </rPh>
    <rPh sb="5" eb="6">
      <t>イチ</t>
    </rPh>
    <rPh sb="23" eb="24">
      <t>カイ</t>
    </rPh>
    <phoneticPr fontId="4"/>
  </si>
  <si>
    <t>022-343-1152</t>
  </si>
  <si>
    <t>大谷　亮介</t>
    <rPh sb="0" eb="2">
      <t>オオタニ</t>
    </rPh>
    <rPh sb="3" eb="5">
      <t>リョウスケ</t>
    </rPh>
    <phoneticPr fontId="4"/>
  </si>
  <si>
    <t>おおたにデンタルクリニック</t>
    <phoneticPr fontId="4"/>
  </si>
  <si>
    <t>泉区 泉中央一丁目２３‐３
ｱｰﾊﾞﾝｵﾌｨｽﾋﾞﾙ 3階</t>
    <rPh sb="28" eb="29">
      <t>カイ</t>
    </rPh>
    <phoneticPr fontId="4"/>
  </si>
  <si>
    <t>022-371-8241</t>
  </si>
  <si>
    <t>高田　典子</t>
    <rPh sb="0" eb="2">
      <t>タカダ</t>
    </rPh>
    <rPh sb="3" eb="5">
      <t>ノリコ</t>
    </rPh>
    <phoneticPr fontId="4"/>
  </si>
  <si>
    <t>典デンタルクリニック</t>
    <rPh sb="0" eb="1">
      <t>テン</t>
    </rPh>
    <phoneticPr fontId="4"/>
  </si>
  <si>
    <t>泉区泉中央一丁目３４－４</t>
    <rPh sb="0" eb="1">
      <t>イズミ</t>
    </rPh>
    <rPh sb="1" eb="2">
      <t>ク</t>
    </rPh>
    <rPh sb="2" eb="3">
      <t>イズミ</t>
    </rPh>
    <rPh sb="3" eb="5">
      <t>チュウオウ</t>
    </rPh>
    <rPh sb="5" eb="6">
      <t>イチ</t>
    </rPh>
    <phoneticPr fontId="4"/>
  </si>
  <si>
    <t>022-772-8417</t>
  </si>
  <si>
    <t>阪田　正二郎</t>
  </si>
  <si>
    <t>泉中央さかた歯科クリニック</t>
    <phoneticPr fontId="4"/>
  </si>
  <si>
    <t>泉区泉中央一丁目３８－１１ 
野村ｽﾃｲﾂ泉中央1丁目1</t>
    <rPh sb="5" eb="6">
      <t>イチ</t>
    </rPh>
    <phoneticPr fontId="4"/>
  </si>
  <si>
    <t>022-773-6424</t>
  </si>
  <si>
    <t>佐伯　修一</t>
  </si>
  <si>
    <t>佐伯デンタルオフィス矯正歯科医院</t>
    <phoneticPr fontId="4"/>
  </si>
  <si>
    <t>泉区泉中央二丁目１１－２</t>
    <rPh sb="5" eb="6">
      <t>ニ</t>
    </rPh>
    <rPh sb="6" eb="8">
      <t>チョウメ</t>
    </rPh>
    <phoneticPr fontId="4"/>
  </si>
  <si>
    <t>022-393-6667</t>
  </si>
  <si>
    <t>逢坂　拓雄</t>
  </si>
  <si>
    <t>おおさか歯科医院</t>
  </si>
  <si>
    <t>泉区泉中央三丁目１－９</t>
    <rPh sb="5" eb="6">
      <t>サン</t>
    </rPh>
    <phoneticPr fontId="4"/>
  </si>
  <si>
    <t>022-374-1800</t>
  </si>
  <si>
    <t>富樫　啓</t>
    <rPh sb="0" eb="2">
      <t>トガシ</t>
    </rPh>
    <rPh sb="3" eb="4">
      <t>ケイ</t>
    </rPh>
    <phoneticPr fontId="4"/>
  </si>
  <si>
    <t>とがし歯科クリニック</t>
    <rPh sb="3" eb="5">
      <t>シカ</t>
    </rPh>
    <phoneticPr fontId="4"/>
  </si>
  <si>
    <t>泉区泉中央三丁目２９－７ 
ｳｲﾝｸﾞ21 203</t>
    <rPh sb="2" eb="3">
      <t>イズミ</t>
    </rPh>
    <rPh sb="3" eb="5">
      <t>チュウオウ</t>
    </rPh>
    <rPh sb="5" eb="6">
      <t>サン</t>
    </rPh>
    <rPh sb="6" eb="8">
      <t>チョウメ</t>
    </rPh>
    <phoneticPr fontId="4"/>
  </si>
  <si>
    <t>022-343-5414</t>
  </si>
  <si>
    <t>山本　裕之</t>
    <rPh sb="3" eb="5">
      <t>ヒロユキ</t>
    </rPh>
    <phoneticPr fontId="4"/>
  </si>
  <si>
    <t>泉中央ひろ歯科</t>
    <rPh sb="0" eb="3">
      <t>イズミチュウオウ</t>
    </rPh>
    <rPh sb="5" eb="7">
      <t>シカ</t>
    </rPh>
    <phoneticPr fontId="4"/>
  </si>
  <si>
    <t>泉区泉中央三丁目37-1　
フォンテーヌST 2F</t>
    <rPh sb="0" eb="2">
      <t>イズミク</t>
    </rPh>
    <rPh sb="2" eb="5">
      <t>イズミチュウオウ</t>
    </rPh>
    <rPh sb="5" eb="8">
      <t>サンチョウメ</t>
    </rPh>
    <phoneticPr fontId="4"/>
  </si>
  <si>
    <t>022-344-6489</t>
    <phoneticPr fontId="4"/>
  </si>
  <si>
    <t>泉中央さいとう歯科</t>
  </si>
  <si>
    <t>齋藤　祐介</t>
  </si>
  <si>
    <t>泉区泉中央四丁目２－２ 
ｱﾙｺｰﾄ泉中央 101</t>
    <rPh sb="5" eb="6">
      <t>ヨン</t>
    </rPh>
    <phoneticPr fontId="4"/>
  </si>
  <si>
    <t>022-373-7788</t>
  </si>
  <si>
    <t>加茂谷　拓央</t>
    <phoneticPr fontId="4"/>
  </si>
  <si>
    <t>加茂谷矯正歯科</t>
    <rPh sb="0" eb="3">
      <t>カモヤ</t>
    </rPh>
    <rPh sb="3" eb="5">
      <t>キョウセイ</t>
    </rPh>
    <rPh sb="5" eb="7">
      <t>シカ</t>
    </rPh>
    <phoneticPr fontId="4"/>
  </si>
  <si>
    <t>加茂谷　拓央</t>
    <rPh sb="0" eb="3">
      <t>カモヤ</t>
    </rPh>
    <rPh sb="4" eb="6">
      <t>タクオ</t>
    </rPh>
    <phoneticPr fontId="4"/>
  </si>
  <si>
    <t>泉区泉中央四丁目４－２　３階</t>
    <rPh sb="13" eb="14">
      <t>カイ</t>
    </rPh>
    <phoneticPr fontId="4"/>
  </si>
  <si>
    <t>022-346-0520</t>
    <phoneticPr fontId="4"/>
  </si>
  <si>
    <t>髙橋　恵一朗</t>
    <rPh sb="0" eb="1">
      <t>コウ</t>
    </rPh>
    <rPh sb="1" eb="2">
      <t>ハシ</t>
    </rPh>
    <rPh sb="3" eb="5">
      <t>ケイイチ</t>
    </rPh>
    <rPh sb="5" eb="6">
      <t>ホガラ</t>
    </rPh>
    <phoneticPr fontId="4"/>
  </si>
  <si>
    <t>髙橋デンタルクリニック</t>
    <rPh sb="0" eb="1">
      <t>コウ</t>
    </rPh>
    <rPh sb="1" eb="2">
      <t>ハシ</t>
    </rPh>
    <phoneticPr fontId="4"/>
  </si>
  <si>
    <t>泉区泉中央四丁目２６－１１</t>
    <rPh sb="5" eb="6">
      <t>ヨン</t>
    </rPh>
    <phoneticPr fontId="4"/>
  </si>
  <si>
    <t>022-342-0588</t>
    <phoneticPr fontId="4"/>
  </si>
  <si>
    <t>医療法人社団歯科育英会</t>
    <rPh sb="0" eb="2">
      <t>イリョウ</t>
    </rPh>
    <rPh sb="2" eb="4">
      <t>ホウジン</t>
    </rPh>
    <rPh sb="4" eb="6">
      <t>シャダン</t>
    </rPh>
    <rPh sb="6" eb="11">
      <t>シカイクエイカイ</t>
    </rPh>
    <phoneticPr fontId="8"/>
  </si>
  <si>
    <t>泉中央おとなこども歯科・矯正歯科</t>
    <rPh sb="0" eb="3">
      <t>イズミチュウオウ</t>
    </rPh>
    <rPh sb="9" eb="11">
      <t>シカ</t>
    </rPh>
    <rPh sb="12" eb="16">
      <t>キョウセイシカ</t>
    </rPh>
    <phoneticPr fontId="8"/>
  </si>
  <si>
    <t>川田　漠士</t>
    <rPh sb="0" eb="2">
      <t>カワタ</t>
    </rPh>
    <rPh sb="3" eb="4">
      <t>バク</t>
    </rPh>
    <rPh sb="4" eb="5">
      <t>シ</t>
    </rPh>
    <phoneticPr fontId="8"/>
  </si>
  <si>
    <t>泉区泉中央三丁目2番地の1　
ルーセント21ビル1階</t>
    <rPh sb="0" eb="2">
      <t>イズミク</t>
    </rPh>
    <rPh sb="2" eb="5">
      <t>イズミチュウオウ</t>
    </rPh>
    <rPh sb="5" eb="8">
      <t>サンチョウメ</t>
    </rPh>
    <rPh sb="9" eb="11">
      <t>バンチ</t>
    </rPh>
    <rPh sb="25" eb="26">
      <t>カイ</t>
    </rPh>
    <phoneticPr fontId="8"/>
  </si>
  <si>
    <t>022-341-5546</t>
  </si>
  <si>
    <t>齋藤　ふく子</t>
    <rPh sb="5" eb="6">
      <t>コ</t>
    </rPh>
    <phoneticPr fontId="4"/>
  </si>
  <si>
    <t>いずみ中央歯科クリニック</t>
    <phoneticPr fontId="4"/>
  </si>
  <si>
    <t>泉区泉中央二丁目12-4</t>
    <rPh sb="5" eb="8">
      <t>ニチョウメ</t>
    </rPh>
    <phoneticPr fontId="4"/>
  </si>
  <si>
    <t>022-373-8845</t>
    <phoneticPr fontId="4"/>
  </si>
  <si>
    <t>目黒　修</t>
  </si>
  <si>
    <t>めぐろ歯科クリニック</t>
  </si>
  <si>
    <t>981-3134</t>
  </si>
  <si>
    <t>泉区桂三丁目１－５</t>
    <rPh sb="3" eb="4">
      <t>サン</t>
    </rPh>
    <phoneticPr fontId="4"/>
  </si>
  <si>
    <t>022-373-6480</t>
  </si>
  <si>
    <t>吉田　智子</t>
  </si>
  <si>
    <t>ともこキッズ歯科医院</t>
  </si>
  <si>
    <t>泉区桂三丁目２－７</t>
    <rPh sb="3" eb="4">
      <t>サン</t>
    </rPh>
    <phoneticPr fontId="4"/>
  </si>
  <si>
    <t>022-776-8656</t>
  </si>
  <si>
    <t>笹崎　弘巳</t>
    <rPh sb="0" eb="2">
      <t>ササザキ</t>
    </rPh>
    <rPh sb="3" eb="4">
      <t>ヒロ</t>
    </rPh>
    <rPh sb="4" eb="5">
      <t>ミ</t>
    </rPh>
    <phoneticPr fontId="4"/>
  </si>
  <si>
    <t>桂歯科クリニック</t>
    <rPh sb="0" eb="1">
      <t>カツラ</t>
    </rPh>
    <rPh sb="1" eb="3">
      <t>シカ</t>
    </rPh>
    <phoneticPr fontId="4"/>
  </si>
  <si>
    <t>981-3134</t>
    <phoneticPr fontId="4"/>
  </si>
  <si>
    <t>泉区桂三丁目３５－１</t>
    <rPh sb="0" eb="2">
      <t>イズミク</t>
    </rPh>
    <rPh sb="2" eb="3">
      <t>カツラ</t>
    </rPh>
    <rPh sb="3" eb="4">
      <t>サン</t>
    </rPh>
    <rPh sb="4" eb="6">
      <t>チョウメ</t>
    </rPh>
    <phoneticPr fontId="4"/>
  </si>
  <si>
    <t>022-343-8658</t>
  </si>
  <si>
    <t>田上　篤</t>
  </si>
  <si>
    <t>たがみ歯科クリニック</t>
  </si>
  <si>
    <t>981-3135</t>
  </si>
  <si>
    <t>022-218-6789</t>
  </si>
  <si>
    <t>宮澤　幸久</t>
  </si>
  <si>
    <t>八乙女歯科</t>
  </si>
  <si>
    <t>022-375-4581</t>
  </si>
  <si>
    <t>山田　一夢</t>
    <rPh sb="0" eb="2">
      <t>ヤマダ</t>
    </rPh>
    <rPh sb="3" eb="5">
      <t>カズム</t>
    </rPh>
    <phoneticPr fontId="4"/>
  </si>
  <si>
    <t>エール歯科クリニック</t>
    <rPh sb="3" eb="5">
      <t>シカ</t>
    </rPh>
    <phoneticPr fontId="4"/>
  </si>
  <si>
    <t>山田　一夢</t>
    <rPh sb="3" eb="5">
      <t>カズム</t>
    </rPh>
    <phoneticPr fontId="4"/>
  </si>
  <si>
    <t>981-3135</t>
    <phoneticPr fontId="4"/>
  </si>
  <si>
    <t>泉区八乙女中央二丁目４－２３</t>
    <rPh sb="0" eb="2">
      <t>イズミク</t>
    </rPh>
    <rPh sb="2" eb="7">
      <t>ヤオトメチュウオウ</t>
    </rPh>
    <rPh sb="7" eb="8">
      <t>ニ</t>
    </rPh>
    <phoneticPr fontId="4"/>
  </si>
  <si>
    <t>022-346-7727</t>
  </si>
  <si>
    <t>青葉　達夫</t>
  </si>
  <si>
    <t>青葉こどもと親の歯科医院</t>
  </si>
  <si>
    <t>泉区八乙女中央三丁目２－２０</t>
    <rPh sb="7" eb="8">
      <t>サン</t>
    </rPh>
    <phoneticPr fontId="4"/>
  </si>
  <si>
    <t>022-773-7322</t>
  </si>
  <si>
    <t>菊田　雅史</t>
    <rPh sb="3" eb="5">
      <t>マサフミ</t>
    </rPh>
    <phoneticPr fontId="4"/>
  </si>
  <si>
    <t>八乙女中央歯科クリニック</t>
    <rPh sb="0" eb="3">
      <t>ヤオトメ</t>
    </rPh>
    <rPh sb="3" eb="5">
      <t>チュウオウ</t>
    </rPh>
    <rPh sb="5" eb="7">
      <t>シカ</t>
    </rPh>
    <phoneticPr fontId="4"/>
  </si>
  <si>
    <t>泉区八乙女中央一丁目6－45</t>
    <rPh sb="0" eb="2">
      <t>イズミク</t>
    </rPh>
    <rPh sb="2" eb="5">
      <t>ヤオトメ</t>
    </rPh>
    <rPh sb="5" eb="7">
      <t>チュウオウ</t>
    </rPh>
    <rPh sb="7" eb="10">
      <t>イッチョウメ</t>
    </rPh>
    <phoneticPr fontId="4"/>
  </si>
  <si>
    <t>未定</t>
    <rPh sb="0" eb="2">
      <t>ミテイ</t>
    </rPh>
    <phoneticPr fontId="4"/>
  </si>
  <si>
    <t>木村　博美</t>
  </si>
  <si>
    <t>どんぐり歯科</t>
  </si>
  <si>
    <t>981-3136</t>
    <phoneticPr fontId="4"/>
  </si>
  <si>
    <t>泉区将監殿二丁目１－１</t>
    <rPh sb="2" eb="3">
      <t>ショウ</t>
    </rPh>
    <rPh sb="3" eb="4">
      <t>カン</t>
    </rPh>
    <rPh sb="4" eb="5">
      <t>ドノ</t>
    </rPh>
    <rPh sb="5" eb="6">
      <t>ニ</t>
    </rPh>
    <rPh sb="6" eb="8">
      <t>チョウメ</t>
    </rPh>
    <phoneticPr fontId="4"/>
  </si>
  <si>
    <t>022-772-5657</t>
  </si>
  <si>
    <t>小原　紀明</t>
  </si>
  <si>
    <t>泉将監歯科医院</t>
  </si>
  <si>
    <t>981-3136</t>
  </si>
  <si>
    <t>泉区将監殿三丁目１－１</t>
    <rPh sb="5" eb="6">
      <t>サン</t>
    </rPh>
    <phoneticPr fontId="4"/>
  </si>
  <si>
    <t>022-218-6821</t>
  </si>
  <si>
    <t>古和田　一成</t>
  </si>
  <si>
    <t>こわだ歯科医院</t>
  </si>
  <si>
    <t>981-3201</t>
  </si>
  <si>
    <t>泉区泉ケ丘一丁目２１－２２</t>
    <rPh sb="5" eb="6">
      <t>イチ</t>
    </rPh>
    <phoneticPr fontId="4"/>
  </si>
  <si>
    <t>022-772-5580</t>
  </si>
  <si>
    <t>医療法人鴛鴦会</t>
    <phoneticPr fontId="4"/>
  </si>
  <si>
    <t>たくひとデンタルクリニック</t>
    <phoneticPr fontId="4"/>
  </si>
  <si>
    <t>下野　拓仁</t>
    <phoneticPr fontId="4"/>
  </si>
  <si>
    <t>981-3201</t>
    <phoneticPr fontId="4"/>
  </si>
  <si>
    <t>泉区泉ヶ丘三丁目５－１７</t>
    <rPh sb="0" eb="2">
      <t>イズミク</t>
    </rPh>
    <rPh sb="2" eb="5">
      <t>イズミガオカ</t>
    </rPh>
    <rPh sb="5" eb="6">
      <t>サン</t>
    </rPh>
    <phoneticPr fontId="4"/>
  </si>
  <si>
    <t>022-725-6210</t>
  </si>
  <si>
    <t>長尾　優</t>
  </si>
  <si>
    <t>長尾歯科医院</t>
  </si>
  <si>
    <t>泉区泉ケ丘五丁目１５－２３</t>
    <rPh sb="5" eb="6">
      <t>ゴ</t>
    </rPh>
    <phoneticPr fontId="4"/>
  </si>
  <si>
    <t>022-374-1231</t>
  </si>
  <si>
    <t>板橋　志保</t>
    <rPh sb="0" eb="2">
      <t>イタバシ</t>
    </rPh>
    <rPh sb="3" eb="5">
      <t>シホ</t>
    </rPh>
    <phoneticPr fontId="8"/>
  </si>
  <si>
    <t>泉ケ丘しほ歯科・訪問歯科</t>
    <rPh sb="0" eb="3">
      <t>イズミガオカ</t>
    </rPh>
    <rPh sb="5" eb="7">
      <t>シカ</t>
    </rPh>
    <rPh sb="8" eb="10">
      <t>ホウモン</t>
    </rPh>
    <rPh sb="10" eb="12">
      <t>シカ</t>
    </rPh>
    <phoneticPr fontId="8"/>
  </si>
  <si>
    <t>泉区泉ケ丘四丁目9-12</t>
    <rPh sb="0" eb="2">
      <t>イズミク</t>
    </rPh>
    <rPh sb="2" eb="5">
      <t>イズミガオカ</t>
    </rPh>
    <rPh sb="5" eb="8">
      <t>ヨンチョウメ</t>
    </rPh>
    <phoneticPr fontId="8"/>
  </si>
  <si>
    <t>022-725-7728</t>
    <phoneticPr fontId="4"/>
  </si>
  <si>
    <t>多田　恒也</t>
  </si>
  <si>
    <t>ただ歯科クリニック</t>
  </si>
  <si>
    <t>981-3202</t>
  </si>
  <si>
    <t>泉区北高森３－１</t>
  </si>
  <si>
    <t>022-377-2350</t>
  </si>
  <si>
    <t>長澤　裕</t>
  </si>
  <si>
    <t>ながさわ歯科医院</t>
  </si>
  <si>
    <t>981-3203</t>
  </si>
  <si>
    <t>泉区高森二丁目１－７</t>
    <rPh sb="4" eb="5">
      <t>ニ</t>
    </rPh>
    <phoneticPr fontId="4"/>
  </si>
  <si>
    <t>022-377-9156</t>
  </si>
  <si>
    <t>一般社団法人Ｅｎｒｉｃｈｉｎｇ　Ｌｉｆｅ　Ｐａｒｔｎｅｒｓ</t>
    <phoneticPr fontId="4"/>
  </si>
  <si>
    <t>大久保歯科</t>
    <rPh sb="0" eb="3">
      <t>オオクボ</t>
    </rPh>
    <rPh sb="3" eb="5">
      <t>シカ</t>
    </rPh>
    <phoneticPr fontId="4"/>
  </si>
  <si>
    <t>大久保　宏彌</t>
    <rPh sb="4" eb="5">
      <t>ヒロシ</t>
    </rPh>
    <rPh sb="5" eb="6">
      <t>ヤ</t>
    </rPh>
    <phoneticPr fontId="4"/>
  </si>
  <si>
    <t>泉区高森六丁目８－４</t>
    <rPh sb="0" eb="2">
      <t>イズミク</t>
    </rPh>
    <rPh sb="2" eb="4">
      <t>タカモリ</t>
    </rPh>
    <rPh sb="4" eb="5">
      <t>ロク</t>
    </rPh>
    <phoneticPr fontId="4"/>
  </si>
  <si>
    <t>022-777-5350</t>
  </si>
  <si>
    <t>木村　一則</t>
  </si>
  <si>
    <t>高森歯科クリニック</t>
  </si>
  <si>
    <t>泉区高森八丁目１－１</t>
    <rPh sb="4" eb="5">
      <t>ハチ</t>
    </rPh>
    <phoneticPr fontId="4"/>
  </si>
  <si>
    <t>022-378-9575</t>
  </si>
  <si>
    <t>田中　謙一</t>
  </si>
  <si>
    <t>泉パークタウン寺岡デンタルクリニック</t>
  </si>
  <si>
    <t>981-3204</t>
  </si>
  <si>
    <t>泉区寺岡一丁目２－１４</t>
    <rPh sb="4" eb="5">
      <t>イチ</t>
    </rPh>
    <phoneticPr fontId="4"/>
  </si>
  <si>
    <t>022-777-6480</t>
  </si>
  <si>
    <t>三浦　永介</t>
    <phoneticPr fontId="4"/>
  </si>
  <si>
    <t>ふたば歯科医院</t>
  </si>
  <si>
    <t>泉区寺岡三丁目４－２９</t>
    <rPh sb="4" eb="5">
      <t>サン</t>
    </rPh>
    <phoneticPr fontId="4"/>
  </si>
  <si>
    <t>022-777-0345</t>
  </si>
  <si>
    <t>岩渕　和則</t>
  </si>
  <si>
    <t>いわぶち歯科クリニック</t>
  </si>
  <si>
    <t>泉区寺岡五丁目１１－２３</t>
    <rPh sb="4" eb="5">
      <t>ゴ</t>
    </rPh>
    <phoneticPr fontId="4"/>
  </si>
  <si>
    <t>022-378-6430</t>
  </si>
  <si>
    <t>青沼　智</t>
    <rPh sb="0" eb="2">
      <t>アオヌマ</t>
    </rPh>
    <rPh sb="3" eb="4">
      <t>トモ</t>
    </rPh>
    <phoneticPr fontId="4"/>
  </si>
  <si>
    <t>紫山歯科医院</t>
    <rPh sb="0" eb="1">
      <t>ムラサキ</t>
    </rPh>
    <rPh sb="1" eb="2">
      <t>ヤマ</t>
    </rPh>
    <rPh sb="2" eb="4">
      <t>シカ</t>
    </rPh>
    <rPh sb="4" eb="6">
      <t>イイン</t>
    </rPh>
    <phoneticPr fontId="4"/>
  </si>
  <si>
    <t>981-3205</t>
    <phoneticPr fontId="4"/>
  </si>
  <si>
    <t>泉区紫山二丁目３２－９</t>
    <rPh sb="0" eb="1">
      <t>イズミ</t>
    </rPh>
    <rPh sb="1" eb="2">
      <t>ク</t>
    </rPh>
    <rPh sb="2" eb="3">
      <t>ムラサキ</t>
    </rPh>
    <rPh sb="3" eb="4">
      <t>ヤマ</t>
    </rPh>
    <rPh sb="4" eb="5">
      <t>ニ</t>
    </rPh>
    <phoneticPr fontId="4"/>
  </si>
  <si>
    <t>022-378-9483</t>
  </si>
  <si>
    <t>佐渡　恵美</t>
    <phoneticPr fontId="4"/>
  </si>
  <si>
    <t>杜の都のはいしゃさん</t>
  </si>
  <si>
    <t>981-3205</t>
  </si>
  <si>
    <t>泉区紫山四丁目２０－１０</t>
    <rPh sb="4" eb="5">
      <t>ヨン</t>
    </rPh>
    <phoneticPr fontId="4"/>
  </si>
  <si>
    <t>022-342-6467</t>
  </si>
  <si>
    <t>阿部　俊雄</t>
  </si>
  <si>
    <t>長命あべ歯科医院</t>
  </si>
  <si>
    <t>981-3212</t>
  </si>
  <si>
    <t>泉区長命ケ丘二丁目３－１７</t>
    <rPh sb="6" eb="7">
      <t>ニ</t>
    </rPh>
    <phoneticPr fontId="4"/>
  </si>
  <si>
    <t>022-378-4575</t>
  </si>
  <si>
    <t>阿部　洋一郎</t>
  </si>
  <si>
    <t>長命ヶ丘グリーン歯科クリニック</t>
  </si>
  <si>
    <t>泉区長命ケ丘三丁目２－７</t>
    <rPh sb="6" eb="7">
      <t>サン</t>
    </rPh>
    <phoneticPr fontId="4"/>
  </si>
  <si>
    <t>022-378-1580</t>
  </si>
  <si>
    <t>笹原　麻美</t>
    <rPh sb="3" eb="5">
      <t>アサミ</t>
    </rPh>
    <phoneticPr fontId="4"/>
  </si>
  <si>
    <t>笹原歯科クリニック</t>
    <phoneticPr fontId="4"/>
  </si>
  <si>
    <t>泉区長命ケ丘三丁目２６－４０</t>
    <rPh sb="6" eb="7">
      <t>サン</t>
    </rPh>
    <phoneticPr fontId="4"/>
  </si>
  <si>
    <t>022-378-8068</t>
  </si>
  <si>
    <t>園部　眞知子</t>
  </si>
  <si>
    <t>園部歯科医院</t>
  </si>
  <si>
    <t>泉区長命ケ丘四丁目１５－１９</t>
    <rPh sb="6" eb="7">
      <t>ヨン</t>
    </rPh>
    <phoneticPr fontId="4"/>
  </si>
  <si>
    <t>022-378-6107</t>
  </si>
  <si>
    <t>医療法人明徳会</t>
    <rPh sb="4" eb="5">
      <t>アカ</t>
    </rPh>
    <rPh sb="5" eb="6">
      <t>トク</t>
    </rPh>
    <rPh sb="6" eb="7">
      <t>カイ</t>
    </rPh>
    <phoneticPr fontId="4"/>
  </si>
  <si>
    <t>医療法人明徳会青葉デンタルクリニック</t>
    <rPh sb="0" eb="2">
      <t>イリョウ</t>
    </rPh>
    <rPh sb="2" eb="4">
      <t>ホウジン</t>
    </rPh>
    <rPh sb="4" eb="6">
      <t>メイトク</t>
    </rPh>
    <rPh sb="6" eb="7">
      <t>カイ</t>
    </rPh>
    <phoneticPr fontId="4"/>
  </si>
  <si>
    <t>井上　智幸</t>
  </si>
  <si>
    <t>981-3213</t>
  </si>
  <si>
    <t>泉区南中山一丁目２７－２８</t>
    <rPh sb="5" eb="6">
      <t>イチ</t>
    </rPh>
    <phoneticPr fontId="4"/>
  </si>
  <si>
    <t>022-348-2125</t>
  </si>
  <si>
    <t>医療法人社団アイデンタルクリニック</t>
    <rPh sb="0" eb="2">
      <t>イリョウ</t>
    </rPh>
    <rPh sb="2" eb="4">
      <t>ホウジン</t>
    </rPh>
    <rPh sb="4" eb="6">
      <t>シャダン</t>
    </rPh>
    <phoneticPr fontId="4"/>
  </si>
  <si>
    <t>アイデンタルクリニック</t>
    <phoneticPr fontId="4"/>
  </si>
  <si>
    <t>石川　禎一</t>
    <rPh sb="0" eb="2">
      <t>イシカワ</t>
    </rPh>
    <phoneticPr fontId="4"/>
  </si>
  <si>
    <t>981-3213</t>
    <phoneticPr fontId="4"/>
  </si>
  <si>
    <t>泉区南中山一丁目２７－３５７</t>
    <rPh sb="0" eb="1">
      <t>イズミ</t>
    </rPh>
    <rPh sb="1" eb="2">
      <t>ク</t>
    </rPh>
    <rPh sb="2" eb="5">
      <t>ミナミナカヤマ</t>
    </rPh>
    <rPh sb="5" eb="6">
      <t>イチ</t>
    </rPh>
    <phoneticPr fontId="4"/>
  </si>
  <si>
    <t>022-277-8277</t>
  </si>
  <si>
    <t>田中　秀樹</t>
  </si>
  <si>
    <t>たなか歯科医院</t>
  </si>
  <si>
    <t>泉区南中山一丁目３９－１ NAKAYAMAあさのﾋﾞﾙ 3階</t>
    <rPh sb="5" eb="6">
      <t>イチ</t>
    </rPh>
    <rPh sb="29" eb="30">
      <t>カイ</t>
    </rPh>
    <phoneticPr fontId="4"/>
  </si>
  <si>
    <t>022-303-0207</t>
  </si>
  <si>
    <t>佐々木　章子</t>
  </si>
  <si>
    <t>いずみ中山歯科</t>
  </si>
  <si>
    <t>泉区南中山二丁目１２－７</t>
    <rPh sb="5" eb="6">
      <t>ニ</t>
    </rPh>
    <phoneticPr fontId="4"/>
  </si>
  <si>
    <t>022-376-2931</t>
  </si>
  <si>
    <t>医療法人にこにこ歯科クリニック</t>
    <rPh sb="0" eb="2">
      <t>イリョウ</t>
    </rPh>
    <rPh sb="2" eb="4">
      <t>ホウジン</t>
    </rPh>
    <rPh sb="8" eb="10">
      <t>シカ</t>
    </rPh>
    <phoneticPr fontId="4"/>
  </si>
  <si>
    <t>にこにこ歯科クリニック</t>
    <rPh sb="4" eb="6">
      <t>シカ</t>
    </rPh>
    <phoneticPr fontId="4"/>
  </si>
  <si>
    <t>青沼　素良</t>
    <rPh sb="0" eb="2">
      <t>アオヌマ</t>
    </rPh>
    <rPh sb="3" eb="4">
      <t>モト</t>
    </rPh>
    <rPh sb="4" eb="5">
      <t>ヨ</t>
    </rPh>
    <phoneticPr fontId="4"/>
  </si>
  <si>
    <t>泉区南中山一丁目35-40　
イオン仙台中山店２階</t>
    <rPh sb="0" eb="1">
      <t>イズミ</t>
    </rPh>
    <rPh sb="1" eb="2">
      <t>ク</t>
    </rPh>
    <rPh sb="2" eb="5">
      <t>ミナミナカヤマ</t>
    </rPh>
    <rPh sb="5" eb="8">
      <t>イッチョウメ</t>
    </rPh>
    <rPh sb="18" eb="20">
      <t>センダイ</t>
    </rPh>
    <rPh sb="20" eb="22">
      <t>ナカヤマ</t>
    </rPh>
    <rPh sb="22" eb="23">
      <t>テン</t>
    </rPh>
    <rPh sb="24" eb="25">
      <t>カイ</t>
    </rPh>
    <phoneticPr fontId="4"/>
  </si>
  <si>
    <t>022-303-4618</t>
    <phoneticPr fontId="4"/>
  </si>
  <si>
    <t>宮坂　祥</t>
    <rPh sb="0" eb="2">
      <t>ミヤサカ</t>
    </rPh>
    <rPh sb="3" eb="4">
      <t>ショウ</t>
    </rPh>
    <phoneticPr fontId="8"/>
  </si>
  <si>
    <t>いずみクローバー歯科</t>
    <rPh sb="8" eb="10">
      <t>シカ</t>
    </rPh>
    <phoneticPr fontId="8"/>
  </si>
  <si>
    <t>981-3214</t>
  </si>
  <si>
    <t>泉区館二丁目1番地102</t>
    <rPh sb="0" eb="2">
      <t>イズミク</t>
    </rPh>
    <rPh sb="2" eb="3">
      <t>ヤカタ</t>
    </rPh>
    <rPh sb="3" eb="6">
      <t>ニチョウメ</t>
    </rPh>
    <rPh sb="7" eb="9">
      <t>バンチ</t>
    </rPh>
    <phoneticPr fontId="8"/>
  </si>
  <si>
    <t>022-341-5232</t>
    <phoneticPr fontId="4"/>
  </si>
  <si>
    <t>横田　良</t>
  </si>
  <si>
    <t>泉ビレジ歯科医院</t>
    <phoneticPr fontId="4"/>
  </si>
  <si>
    <t>泉区館六丁目１４－５</t>
    <rPh sb="3" eb="4">
      <t>ロク</t>
    </rPh>
    <phoneticPr fontId="4"/>
  </si>
  <si>
    <t>022-379-5722</t>
  </si>
  <si>
    <t>渋谷　芳郎</t>
  </si>
  <si>
    <t>北中山歯科クリニック</t>
  </si>
  <si>
    <t>981-3215</t>
  </si>
  <si>
    <t>泉区北中山二丁目３３－１０</t>
    <rPh sb="5" eb="6">
      <t>ニ</t>
    </rPh>
    <phoneticPr fontId="4"/>
  </si>
  <si>
    <t>022-376-5066</t>
  </si>
  <si>
    <t>斧田　太郎</t>
  </si>
  <si>
    <t>おのだ歯科医院</t>
  </si>
  <si>
    <t>泉区北中山三丁目２－６</t>
    <rPh sb="5" eb="6">
      <t>サン</t>
    </rPh>
    <phoneticPr fontId="4"/>
  </si>
  <si>
    <t>022-379-8241</t>
  </si>
  <si>
    <t>藤原　悟</t>
  </si>
  <si>
    <t>青い空の歯科クリニック</t>
  </si>
  <si>
    <t>981-3218</t>
    <phoneticPr fontId="4"/>
  </si>
  <si>
    <t>泉区西中山二丁目１８－１</t>
    <rPh sb="2" eb="5">
      <t>ニシナカヤマ</t>
    </rPh>
    <rPh sb="5" eb="6">
      <t>ニ</t>
    </rPh>
    <phoneticPr fontId="4"/>
  </si>
  <si>
    <t>022-376-0141</t>
  </si>
  <si>
    <t>早坂　正博</t>
  </si>
  <si>
    <t>根白石歯科医院</t>
  </si>
  <si>
    <t>981-3221</t>
  </si>
  <si>
    <t>泉区根白石字町東３８</t>
  </si>
  <si>
    <t>022-379-4708</t>
  </si>
  <si>
    <t>新保　知子</t>
  </si>
  <si>
    <t>住吉台歯科医院</t>
  </si>
  <si>
    <t>981-3222</t>
  </si>
  <si>
    <t>泉区住吉台東一丁目２－４</t>
    <rPh sb="6" eb="7">
      <t>イチ</t>
    </rPh>
    <phoneticPr fontId="4"/>
  </si>
  <si>
    <t>022-376-2552</t>
  </si>
  <si>
    <t>斎藤　みち子</t>
  </si>
  <si>
    <t>さいとう歯科クリニック</t>
  </si>
  <si>
    <t>981-8001</t>
  </si>
  <si>
    <t>泉区南光台東一丁目１１－１０</t>
    <rPh sb="6" eb="7">
      <t>イチ</t>
    </rPh>
    <phoneticPr fontId="4"/>
  </si>
  <si>
    <t>022-252-1166</t>
  </si>
  <si>
    <t>医療法人徳真会</t>
    <rPh sb="3" eb="4">
      <t>ジン</t>
    </rPh>
    <rPh sb="4" eb="5">
      <t>トク</t>
    </rPh>
    <rPh sb="5" eb="6">
      <t>シン</t>
    </rPh>
    <rPh sb="6" eb="7">
      <t>カイ</t>
    </rPh>
    <phoneticPr fontId="4"/>
  </si>
  <si>
    <t>医療法人徳真会いずみデンタルクリニック</t>
  </si>
  <si>
    <t>畠山　修一</t>
    <rPh sb="0" eb="2">
      <t>ハタケヤマ</t>
    </rPh>
    <rPh sb="3" eb="5">
      <t>シュウイチ</t>
    </rPh>
    <phoneticPr fontId="4"/>
  </si>
  <si>
    <t>泉区南光台東二丁目１１－２６</t>
    <rPh sb="6" eb="7">
      <t>ニ</t>
    </rPh>
    <phoneticPr fontId="4"/>
  </si>
  <si>
    <t>022-253-1588</t>
  </si>
  <si>
    <t>阿部　俊武</t>
    <rPh sb="0" eb="2">
      <t>アベ</t>
    </rPh>
    <rPh sb="3" eb="4">
      <t>トシ</t>
    </rPh>
    <rPh sb="4" eb="5">
      <t>タケ</t>
    </rPh>
    <phoneticPr fontId="4"/>
  </si>
  <si>
    <t>あべ歯科</t>
    <rPh sb="2" eb="4">
      <t>シカ</t>
    </rPh>
    <phoneticPr fontId="4"/>
  </si>
  <si>
    <t>阿部　俊武</t>
    <phoneticPr fontId="4"/>
  </si>
  <si>
    <t>981-8002</t>
    <phoneticPr fontId="4"/>
  </si>
  <si>
    <t>泉区南光台南三丁目２９－９</t>
    <rPh sb="0" eb="2">
      <t>イズミク</t>
    </rPh>
    <rPh sb="2" eb="4">
      <t>ナンコウ</t>
    </rPh>
    <rPh sb="4" eb="5">
      <t>ダイ</t>
    </rPh>
    <rPh sb="5" eb="6">
      <t>ミナミ</t>
    </rPh>
    <rPh sb="6" eb="7">
      <t>サン</t>
    </rPh>
    <rPh sb="7" eb="9">
      <t>チョウメ</t>
    </rPh>
    <phoneticPr fontId="4"/>
  </si>
  <si>
    <t>022-252-1341</t>
  </si>
  <si>
    <t>菊地　賢</t>
  </si>
  <si>
    <t>きくち歯科クリニック</t>
  </si>
  <si>
    <t>981-8002</t>
  </si>
  <si>
    <t>泉区南光台南三丁目４－３</t>
    <rPh sb="6" eb="7">
      <t>サン</t>
    </rPh>
    <phoneticPr fontId="4"/>
  </si>
  <si>
    <t>022-251-6211</t>
  </si>
  <si>
    <t>畑岡　進</t>
    <rPh sb="0" eb="2">
      <t>ハタオカ</t>
    </rPh>
    <rPh sb="3" eb="4">
      <t>ススム</t>
    </rPh>
    <phoneticPr fontId="4"/>
  </si>
  <si>
    <t>仙台四条通り歯科医院</t>
    <rPh sb="0" eb="2">
      <t>センダイ</t>
    </rPh>
    <rPh sb="2" eb="5">
      <t>シジョウドオリ</t>
    </rPh>
    <rPh sb="6" eb="8">
      <t>シカ</t>
    </rPh>
    <rPh sb="8" eb="10">
      <t>イイン</t>
    </rPh>
    <phoneticPr fontId="4"/>
  </si>
  <si>
    <t>泉区南光台南一丁目２－６</t>
    <rPh sb="0" eb="2">
      <t>イズミク</t>
    </rPh>
    <rPh sb="2" eb="5">
      <t>ナンコウダイ</t>
    </rPh>
    <rPh sb="5" eb="6">
      <t>ミナミ</t>
    </rPh>
    <rPh sb="6" eb="9">
      <t>イッチョウメ</t>
    </rPh>
    <phoneticPr fontId="4"/>
  </si>
  <si>
    <t>022-290-4618</t>
    <phoneticPr fontId="4"/>
  </si>
  <si>
    <t>医療法人社団　拓心会</t>
  </si>
  <si>
    <t>ふるた歯科クリニック</t>
  </si>
  <si>
    <t>古田　裕二</t>
  </si>
  <si>
    <t>981-8003</t>
  </si>
  <si>
    <t>泉区南光台二丁目８－２３</t>
    <rPh sb="5" eb="6">
      <t>ニ</t>
    </rPh>
    <rPh sb="6" eb="8">
      <t>チョウメ</t>
    </rPh>
    <phoneticPr fontId="4"/>
  </si>
  <si>
    <t>022-233-6623</t>
  </si>
  <si>
    <t>医療法人くすのき</t>
    <rPh sb="0" eb="2">
      <t>イリョウ</t>
    </rPh>
    <rPh sb="2" eb="4">
      <t>ホウジン</t>
    </rPh>
    <phoneticPr fontId="4"/>
  </si>
  <si>
    <t>南光台歯科医院</t>
  </si>
  <si>
    <t>須藤　享</t>
    <rPh sb="0" eb="2">
      <t>スドウ</t>
    </rPh>
    <rPh sb="3" eb="4">
      <t>トオル</t>
    </rPh>
    <phoneticPr fontId="4"/>
  </si>
  <si>
    <t>泉区南光台二丁目１５－２４</t>
    <rPh sb="5" eb="6">
      <t>ニ</t>
    </rPh>
    <phoneticPr fontId="4"/>
  </si>
  <si>
    <t>022-275-5131</t>
    <phoneticPr fontId="3"/>
  </si>
  <si>
    <t>畑岡　拓</t>
  </si>
  <si>
    <t>畑岡歯科医院</t>
  </si>
  <si>
    <t>泉区南光台二丁目１７－１５</t>
    <rPh sb="5" eb="6">
      <t>ニ</t>
    </rPh>
    <phoneticPr fontId="4"/>
  </si>
  <si>
    <t>022-234-1188</t>
  </si>
  <si>
    <t>那須　利寿</t>
  </si>
  <si>
    <t>那須歯科医院</t>
  </si>
  <si>
    <t>泉区南光台五丁目１３－１２</t>
    <rPh sb="5" eb="6">
      <t>ゴ</t>
    </rPh>
    <phoneticPr fontId="4"/>
  </si>
  <si>
    <t>022-234-8148</t>
  </si>
  <si>
    <t>山崎　仁</t>
    <rPh sb="3" eb="4">
      <t>ジン</t>
    </rPh>
    <phoneticPr fontId="4"/>
  </si>
  <si>
    <t>ひとしファミリー歯科</t>
    <rPh sb="8" eb="10">
      <t>シカ</t>
    </rPh>
    <phoneticPr fontId="4"/>
  </si>
  <si>
    <t>981-8003</t>
    <phoneticPr fontId="4"/>
  </si>
  <si>
    <t>泉区南光台七丁目１－４９</t>
    <rPh sb="0" eb="2">
      <t>イズミク</t>
    </rPh>
    <rPh sb="2" eb="4">
      <t>ナンコウ</t>
    </rPh>
    <rPh sb="4" eb="5">
      <t>ダイ</t>
    </rPh>
    <rPh sb="5" eb="6">
      <t>ナナ</t>
    </rPh>
    <phoneticPr fontId="4"/>
  </si>
  <si>
    <t>022-252-4618</t>
  </si>
  <si>
    <t>佐々木　静治</t>
  </si>
  <si>
    <t>南光台ささき歯科医院</t>
  </si>
  <si>
    <t>泉区南光台七丁目３４－３０</t>
    <rPh sb="5" eb="6">
      <t>ナナ</t>
    </rPh>
    <phoneticPr fontId="4"/>
  </si>
  <si>
    <t>022-252-7457</t>
  </si>
  <si>
    <t>鳩岡　由紀子</t>
  </si>
  <si>
    <t>ハート歯科クリニック</t>
  </si>
  <si>
    <t>981-8004</t>
  </si>
  <si>
    <t>泉区旭丘堤二丁目１２－１８</t>
    <rPh sb="5" eb="6">
      <t>ニ</t>
    </rPh>
    <phoneticPr fontId="4"/>
  </si>
  <si>
    <t>022-727-8777</t>
  </si>
  <si>
    <t>千葉　照一</t>
  </si>
  <si>
    <t>黒松駅前歯科クリニック</t>
  </si>
  <si>
    <t>泉区旭丘堤二丁目２１－１ 
ﾘｰﾍﾞﾝｽ黒松 A201</t>
    <rPh sb="5" eb="6">
      <t>ニ</t>
    </rPh>
    <phoneticPr fontId="4"/>
  </si>
  <si>
    <t>022-275-6480</t>
  </si>
  <si>
    <t>渋井　暁</t>
  </si>
  <si>
    <t>しぶい歯科医院</t>
  </si>
  <si>
    <t>981-8006</t>
  </si>
  <si>
    <t>泉区黒松二丁目１７－１６</t>
    <rPh sb="4" eb="5">
      <t>ニ</t>
    </rPh>
    <phoneticPr fontId="4"/>
  </si>
  <si>
    <t>022-728-6061</t>
  </si>
  <si>
    <t>高橋　直樹</t>
  </si>
  <si>
    <t>虹の丘デンタルクリニック</t>
  </si>
  <si>
    <t>981-8007</t>
  </si>
  <si>
    <t>泉区虹の丘二丁目３－１５</t>
    <rPh sb="5" eb="6">
      <t>ニ</t>
    </rPh>
    <phoneticPr fontId="4"/>
  </si>
  <si>
    <t>022-375-4680</t>
  </si>
  <si>
    <t>若林</t>
    <rPh sb="0" eb="2">
      <t>ワカバヤシ</t>
    </rPh>
    <phoneticPr fontId="4"/>
  </si>
  <si>
    <t>金野　俊之</t>
    <rPh sb="0" eb="1">
      <t>キン</t>
    </rPh>
    <phoneticPr fontId="4"/>
  </si>
  <si>
    <t>東部団地金野歯科医院</t>
  </si>
  <si>
    <t>金野　俊之</t>
    <phoneticPr fontId="4"/>
  </si>
  <si>
    <t>984-0001</t>
  </si>
  <si>
    <t>若林区鶴代町6-3 1階</t>
    <rPh sb="11" eb="12">
      <t>カイ</t>
    </rPh>
    <phoneticPr fontId="4"/>
  </si>
  <si>
    <t>022-231-4584</t>
    <phoneticPr fontId="4"/>
  </si>
  <si>
    <t>相原　俊昭</t>
    <phoneticPr fontId="4"/>
  </si>
  <si>
    <t>あいはら歯科医院</t>
  </si>
  <si>
    <t>984-0011</t>
  </si>
  <si>
    <t>若林区六丁の目西町3-41</t>
  </si>
  <si>
    <t>022-288-6116</t>
    <phoneticPr fontId="4"/>
  </si>
  <si>
    <t>長嶺　幹明</t>
    <rPh sb="0" eb="2">
      <t>ナガミネ</t>
    </rPh>
    <rPh sb="3" eb="4">
      <t>ミキ</t>
    </rPh>
    <rPh sb="4" eb="5">
      <t>ア</t>
    </rPh>
    <phoneticPr fontId="4"/>
  </si>
  <si>
    <t>六丁目歯科医院</t>
    <rPh sb="0" eb="2">
      <t>ロクチョウ</t>
    </rPh>
    <rPh sb="2" eb="3">
      <t>メ</t>
    </rPh>
    <rPh sb="3" eb="5">
      <t>シカ</t>
    </rPh>
    <rPh sb="5" eb="7">
      <t>イイン</t>
    </rPh>
    <phoneticPr fontId="4"/>
  </si>
  <si>
    <t>984-0012</t>
  </si>
  <si>
    <t>若林区六丁の目中町7-77　
ＳＥＮＤＡＩ忠恕館 1階</t>
    <rPh sb="0" eb="3">
      <t>ワカバヤシク</t>
    </rPh>
    <rPh sb="3" eb="5">
      <t>ロクチョウ</t>
    </rPh>
    <rPh sb="6" eb="7">
      <t>メ</t>
    </rPh>
    <rPh sb="7" eb="9">
      <t>ナカマチ</t>
    </rPh>
    <rPh sb="21" eb="22">
      <t>チュウ</t>
    </rPh>
    <rPh sb="22" eb="23">
      <t>ジョ</t>
    </rPh>
    <rPh sb="23" eb="24">
      <t>カン</t>
    </rPh>
    <phoneticPr fontId="4"/>
  </si>
  <si>
    <t>022-288-5927</t>
  </si>
  <si>
    <t>佐藤　英明</t>
    <rPh sb="0" eb="2">
      <t>サトウ</t>
    </rPh>
    <rPh sb="3" eb="5">
      <t>ヒデアキ</t>
    </rPh>
    <phoneticPr fontId="4"/>
  </si>
  <si>
    <t>ドリームデンタルクリニック</t>
  </si>
  <si>
    <t>984-0014</t>
  </si>
  <si>
    <t>若林区六丁の目元町16-1-3　ﾌﾚｽﾎﾟ内</t>
    <rPh sb="0" eb="3">
      <t>ワカバヤシク</t>
    </rPh>
    <rPh sb="3" eb="5">
      <t>ロクチョウ</t>
    </rPh>
    <rPh sb="6" eb="7">
      <t>メ</t>
    </rPh>
    <rPh sb="7" eb="9">
      <t>モトマチ</t>
    </rPh>
    <rPh sb="21" eb="22">
      <t>ナイ</t>
    </rPh>
    <phoneticPr fontId="4"/>
  </si>
  <si>
    <t>022-288-1181</t>
    <phoneticPr fontId="4"/>
  </si>
  <si>
    <t>一般社団法人奥州Premium歯科グループ</t>
    <rPh sb="0" eb="6">
      <t>イッパンシャダンホウジン</t>
    </rPh>
    <rPh sb="6" eb="8">
      <t>オウシュウ</t>
    </rPh>
    <rPh sb="9" eb="17">
      <t>ＲＥＭＩＵＭシカ</t>
    </rPh>
    <phoneticPr fontId="4"/>
  </si>
  <si>
    <t>奥州仙臺Premiumデンタルクリニック</t>
    <phoneticPr fontId="4"/>
  </si>
  <si>
    <t>劉　賢
（有田　賢）</t>
    <rPh sb="0" eb="1">
      <t>リュウ</t>
    </rPh>
    <rPh sb="2" eb="3">
      <t>ケン</t>
    </rPh>
    <rPh sb="5" eb="7">
      <t>アリタ</t>
    </rPh>
    <rPh sb="8" eb="9">
      <t>ケン</t>
    </rPh>
    <phoneticPr fontId="4"/>
  </si>
  <si>
    <t>984-0015</t>
    <phoneticPr fontId="4"/>
  </si>
  <si>
    <t>若林区卸町一丁目1-1　
ｲｵﾝｽﾀｲﾙ仙台卸町 3階</t>
    <rPh sb="0" eb="3">
      <t>ワカバヤシク</t>
    </rPh>
    <rPh sb="5" eb="6">
      <t>イチ</t>
    </rPh>
    <phoneticPr fontId="4"/>
  </si>
  <si>
    <t>022-781-8437</t>
    <phoneticPr fontId="4"/>
  </si>
  <si>
    <t>〇</t>
    <phoneticPr fontId="4"/>
  </si>
  <si>
    <t>医療法人社団青葉会おろしまち歯科医院</t>
    <phoneticPr fontId="4"/>
  </si>
  <si>
    <t>臼井　真言</t>
    <phoneticPr fontId="4"/>
  </si>
  <si>
    <t>984-0015</t>
  </si>
  <si>
    <t>若林区卸町二丁目15-2　
(協)仙台卸商ｾﾝﾀｰ組合会館 2階</t>
    <rPh sb="5" eb="6">
      <t>ニ</t>
    </rPh>
    <rPh sb="6" eb="8">
      <t>チョウメ</t>
    </rPh>
    <phoneticPr fontId="4"/>
  </si>
  <si>
    <t>022-237-8241</t>
    <phoneticPr fontId="4"/>
  </si>
  <si>
    <t>吉田　勉</t>
    <phoneticPr fontId="4"/>
  </si>
  <si>
    <t>卸町中央歯科</t>
  </si>
  <si>
    <t>若林区卸町四丁目3-1</t>
    <rPh sb="5" eb="6">
      <t>ヨン</t>
    </rPh>
    <rPh sb="6" eb="8">
      <t>チョウメ</t>
    </rPh>
    <phoneticPr fontId="4"/>
  </si>
  <si>
    <t>022-232-8063</t>
    <phoneticPr fontId="4"/>
  </si>
  <si>
    <t>高橋　完</t>
    <phoneticPr fontId="4"/>
  </si>
  <si>
    <t>かばの町歯科医院</t>
  </si>
  <si>
    <t>984-0016</t>
    <phoneticPr fontId="4"/>
  </si>
  <si>
    <t>若林区蒲町東13番地の9</t>
    <rPh sb="8" eb="10">
      <t>バンチ</t>
    </rPh>
    <phoneticPr fontId="4"/>
  </si>
  <si>
    <t>022-288-0648</t>
    <phoneticPr fontId="4"/>
  </si>
  <si>
    <t>植木　信久</t>
    <rPh sb="0" eb="2">
      <t>ウエキ</t>
    </rPh>
    <rPh sb="3" eb="5">
      <t>ノブヒサ</t>
    </rPh>
    <phoneticPr fontId="4"/>
  </si>
  <si>
    <t>うえき歯科クリニック</t>
    <rPh sb="3" eb="5">
      <t>シカ</t>
    </rPh>
    <phoneticPr fontId="4"/>
  </si>
  <si>
    <t>984-0017</t>
    <phoneticPr fontId="4"/>
  </si>
  <si>
    <t>若林区なないろの里三丁目1-13</t>
    <rPh sb="0" eb="3">
      <t>ワカバヤシク</t>
    </rPh>
    <rPh sb="8" eb="9">
      <t>サト</t>
    </rPh>
    <rPh sb="9" eb="10">
      <t>サン</t>
    </rPh>
    <rPh sb="10" eb="12">
      <t>チョウメ</t>
    </rPh>
    <phoneticPr fontId="4"/>
  </si>
  <si>
    <t>022-781-8825</t>
    <phoneticPr fontId="4"/>
  </si>
  <si>
    <t>松井　有恒</t>
    <rPh sb="0" eb="2">
      <t>マツイ</t>
    </rPh>
    <rPh sb="3" eb="4">
      <t>ユウ</t>
    </rPh>
    <rPh sb="4" eb="5">
      <t>ツネ</t>
    </rPh>
    <phoneticPr fontId="4"/>
  </si>
  <si>
    <t>仙台十七歯科医院</t>
    <rPh sb="0" eb="2">
      <t>センダイ</t>
    </rPh>
    <rPh sb="2" eb="4">
      <t>１７</t>
    </rPh>
    <rPh sb="4" eb="6">
      <t>シカ</t>
    </rPh>
    <rPh sb="6" eb="8">
      <t>イイン</t>
    </rPh>
    <phoneticPr fontId="4"/>
  </si>
  <si>
    <t>若林区なないろの里三丁目5-6</t>
    <rPh sb="0" eb="3">
      <t>ワカバヤシク</t>
    </rPh>
    <rPh sb="8" eb="9">
      <t>サト</t>
    </rPh>
    <rPh sb="9" eb="10">
      <t>サン</t>
    </rPh>
    <rPh sb="10" eb="12">
      <t>チョウメ</t>
    </rPh>
    <phoneticPr fontId="4"/>
  </si>
  <si>
    <t>022-354-1719</t>
    <phoneticPr fontId="4"/>
  </si>
  <si>
    <t>布村　陽平</t>
    <rPh sb="0" eb="2">
      <t>ヌノムラ</t>
    </rPh>
    <rPh sb="3" eb="5">
      <t>ヨウヘイ</t>
    </rPh>
    <phoneticPr fontId="4"/>
  </si>
  <si>
    <t>なないろの里矯正歯科クリニック</t>
    <rPh sb="5" eb="6">
      <t>サト</t>
    </rPh>
    <rPh sb="6" eb="8">
      <t>キョウセイ</t>
    </rPh>
    <rPh sb="8" eb="10">
      <t>シカ</t>
    </rPh>
    <phoneticPr fontId="4"/>
  </si>
  <si>
    <t>若林区なないろの里二丁目20-1</t>
    <rPh sb="0" eb="3">
      <t>ワカバヤシク</t>
    </rPh>
    <rPh sb="8" eb="9">
      <t>サト</t>
    </rPh>
    <rPh sb="9" eb="10">
      <t>ニ</t>
    </rPh>
    <rPh sb="10" eb="12">
      <t>チョウメ</t>
    </rPh>
    <phoneticPr fontId="4"/>
  </si>
  <si>
    <t>022-352-4182</t>
    <phoneticPr fontId="4"/>
  </si>
  <si>
    <t>鬼頭　昌盟</t>
    <rPh sb="0" eb="2">
      <t>キトウ</t>
    </rPh>
    <rPh sb="3" eb="4">
      <t>マサ</t>
    </rPh>
    <rPh sb="4" eb="5">
      <t>メイ</t>
    </rPh>
    <phoneticPr fontId="4"/>
  </si>
  <si>
    <t>きとう歯科クリニック</t>
    <rPh sb="3" eb="5">
      <t>シカ</t>
    </rPh>
    <phoneticPr fontId="4"/>
  </si>
  <si>
    <t>984-0030</t>
    <phoneticPr fontId="4"/>
  </si>
  <si>
    <t>若林区荒井東一丁目4-9　
ﾘｳﾞｨｴｰﾙ 105</t>
    <rPh sb="3" eb="5">
      <t>アライ</t>
    </rPh>
    <rPh sb="5" eb="6">
      <t>ヒガシ</t>
    </rPh>
    <rPh sb="6" eb="7">
      <t>イチ</t>
    </rPh>
    <rPh sb="7" eb="9">
      <t>チョウメ</t>
    </rPh>
    <phoneticPr fontId="4"/>
  </si>
  <si>
    <t>022-794-8221</t>
    <phoneticPr fontId="4"/>
  </si>
  <si>
    <t>田岡　杏子</t>
    <rPh sb="0" eb="2">
      <t>タオカ</t>
    </rPh>
    <rPh sb="3" eb="5">
      <t>キョウコ</t>
    </rPh>
    <phoneticPr fontId="4"/>
  </si>
  <si>
    <t>あらいファミリー歯科</t>
    <rPh sb="8" eb="10">
      <t>シカ</t>
    </rPh>
    <phoneticPr fontId="4"/>
  </si>
  <si>
    <t>若林区荒井東一丁目8-4</t>
    <rPh sb="0" eb="3">
      <t>ワカバヤシク</t>
    </rPh>
    <rPh sb="3" eb="5">
      <t>アライ</t>
    </rPh>
    <rPh sb="5" eb="6">
      <t>ヒガシ</t>
    </rPh>
    <rPh sb="6" eb="7">
      <t>イチ</t>
    </rPh>
    <rPh sb="7" eb="9">
      <t>チョウメ</t>
    </rPh>
    <phoneticPr fontId="4"/>
  </si>
  <si>
    <t>022-778-3799</t>
    <phoneticPr fontId="4"/>
  </si>
  <si>
    <t>島津　留美子</t>
    <phoneticPr fontId="4"/>
  </si>
  <si>
    <t>あーる歯科クリニック</t>
  </si>
  <si>
    <t>984-0032</t>
  </si>
  <si>
    <t>若林区荒井一丁目18-14</t>
    <rPh sb="5" eb="6">
      <t>イチ</t>
    </rPh>
    <rPh sb="6" eb="8">
      <t>チョウメ</t>
    </rPh>
    <phoneticPr fontId="4"/>
  </si>
  <si>
    <t>022-395-6370</t>
    <phoneticPr fontId="4"/>
  </si>
  <si>
    <t>室岡　典夫</t>
    <phoneticPr fontId="4"/>
  </si>
  <si>
    <t>むろおか歯科医院</t>
  </si>
  <si>
    <t>若林区荒井四丁目14-14</t>
    <rPh sb="5" eb="6">
      <t>ヨン</t>
    </rPh>
    <phoneticPr fontId="4"/>
  </si>
  <si>
    <t>022-390-6270</t>
    <phoneticPr fontId="4"/>
  </si>
  <si>
    <t>田沼　裕志</t>
    <rPh sb="0" eb="2">
      <t>タヌマ</t>
    </rPh>
    <rPh sb="3" eb="4">
      <t>ヒロシ</t>
    </rPh>
    <rPh sb="4" eb="5">
      <t>ココロザシ</t>
    </rPh>
    <phoneticPr fontId="4"/>
  </si>
  <si>
    <t>田沼七郷歯科クリニック</t>
    <rPh sb="0" eb="2">
      <t>タヌマ</t>
    </rPh>
    <rPh sb="2" eb="4">
      <t>シチゴウ</t>
    </rPh>
    <rPh sb="4" eb="6">
      <t>シカ</t>
    </rPh>
    <phoneticPr fontId="4"/>
  </si>
  <si>
    <t>田沼　裕志</t>
    <rPh sb="0" eb="2">
      <t>タヌマ</t>
    </rPh>
    <rPh sb="3" eb="4">
      <t>ユウ</t>
    </rPh>
    <rPh sb="4" eb="5">
      <t>ココロザシ</t>
    </rPh>
    <phoneticPr fontId="4"/>
  </si>
  <si>
    <t>984-0032</t>
    <phoneticPr fontId="4"/>
  </si>
  <si>
    <t>若林区荒井五丁目19-5</t>
    <rPh sb="3" eb="5">
      <t>アライ</t>
    </rPh>
    <rPh sb="5" eb="6">
      <t>ゴ</t>
    </rPh>
    <rPh sb="6" eb="8">
      <t>チョウメ</t>
    </rPh>
    <phoneticPr fontId="4"/>
  </si>
  <si>
    <t>022-288-4618</t>
    <phoneticPr fontId="4"/>
  </si>
  <si>
    <t>佐藤　博昭</t>
    <rPh sb="3" eb="5">
      <t>ヒロアキ</t>
    </rPh>
    <phoneticPr fontId="4"/>
  </si>
  <si>
    <t>佐藤まごころ歯科</t>
    <rPh sb="0" eb="2">
      <t>サトウ</t>
    </rPh>
    <rPh sb="6" eb="8">
      <t>シカ</t>
    </rPh>
    <phoneticPr fontId="4"/>
  </si>
  <si>
    <t>佐藤　博昭</t>
    <phoneticPr fontId="4"/>
  </si>
  <si>
    <t>若林区荒井六丁目12-2　ﾔﾏｶﾋﾞﾙ 1階</t>
    <rPh sb="3" eb="5">
      <t>アライ</t>
    </rPh>
    <rPh sb="5" eb="6">
      <t>ロク</t>
    </rPh>
    <rPh sb="6" eb="8">
      <t>チョウメ</t>
    </rPh>
    <phoneticPr fontId="4"/>
  </si>
  <si>
    <t>022-781-6480</t>
    <phoneticPr fontId="4"/>
  </si>
  <si>
    <t>一般社団法人仙台歯科医師会</t>
    <rPh sb="0" eb="6">
      <t>イッパンシャダンホウジン</t>
    </rPh>
    <rPh sb="6" eb="8">
      <t>センダイ</t>
    </rPh>
    <rPh sb="8" eb="10">
      <t>シカ</t>
    </rPh>
    <rPh sb="10" eb="12">
      <t>イシ</t>
    </rPh>
    <rPh sb="12" eb="13">
      <t>カイ</t>
    </rPh>
    <phoneticPr fontId="4"/>
  </si>
  <si>
    <t>一般社団法人仙台歯科医師会　在宅訪問・障害者・休日夜間歯科診療所　荒井診療所</t>
    <rPh sb="0" eb="6">
      <t>イッパンシャダンホウジン</t>
    </rPh>
    <rPh sb="6" eb="8">
      <t>センダイ</t>
    </rPh>
    <rPh sb="8" eb="10">
      <t>シカ</t>
    </rPh>
    <rPh sb="10" eb="12">
      <t>イシ</t>
    </rPh>
    <rPh sb="12" eb="13">
      <t>カイ</t>
    </rPh>
    <rPh sb="14" eb="16">
      <t>ザイタク</t>
    </rPh>
    <rPh sb="16" eb="18">
      <t>ホウモン</t>
    </rPh>
    <rPh sb="19" eb="22">
      <t>ショウガイシャ</t>
    </rPh>
    <rPh sb="23" eb="25">
      <t>キュウジツ</t>
    </rPh>
    <rPh sb="25" eb="27">
      <t>ヤカン</t>
    </rPh>
    <rPh sb="27" eb="29">
      <t>シカ</t>
    </rPh>
    <rPh sb="29" eb="31">
      <t>シンリョウ</t>
    </rPh>
    <rPh sb="31" eb="32">
      <t>ジョ</t>
    </rPh>
    <rPh sb="33" eb="35">
      <t>アライ</t>
    </rPh>
    <rPh sb="35" eb="37">
      <t>シンリョウ</t>
    </rPh>
    <rPh sb="37" eb="38">
      <t>ジョ</t>
    </rPh>
    <phoneticPr fontId="4"/>
  </si>
  <si>
    <t>成田　憲司</t>
    <rPh sb="0" eb="2">
      <t>ナリタ</t>
    </rPh>
    <rPh sb="3" eb="5">
      <t>ケンジ</t>
    </rPh>
    <phoneticPr fontId="4"/>
  </si>
  <si>
    <t>若林区荒井六丁目12-4</t>
    <rPh sb="0" eb="3">
      <t>ワカバヤシク</t>
    </rPh>
    <rPh sb="3" eb="5">
      <t>アライ</t>
    </rPh>
    <rPh sb="5" eb="6">
      <t>６</t>
    </rPh>
    <rPh sb="6" eb="8">
      <t>チョウメ</t>
    </rPh>
    <phoneticPr fontId="4"/>
  </si>
  <si>
    <t>022-261-7345</t>
    <phoneticPr fontId="4"/>
  </si>
  <si>
    <t>福祉プラザ改修工事期間中の仮診療所</t>
    <rPh sb="0" eb="2">
      <t>フクシ</t>
    </rPh>
    <rPh sb="5" eb="7">
      <t>カイシュウ</t>
    </rPh>
    <rPh sb="7" eb="9">
      <t>コウジ</t>
    </rPh>
    <rPh sb="9" eb="12">
      <t>キカンチュウ</t>
    </rPh>
    <rPh sb="13" eb="14">
      <t>カリ</t>
    </rPh>
    <rPh sb="14" eb="16">
      <t>シンリョウ</t>
    </rPh>
    <rPh sb="16" eb="17">
      <t>ジョ</t>
    </rPh>
    <phoneticPr fontId="4"/>
  </si>
  <si>
    <t>竹島　秀俊</t>
    <rPh sb="3" eb="5">
      <t>ヒデトシ</t>
    </rPh>
    <phoneticPr fontId="4"/>
  </si>
  <si>
    <t>たけしま歯科医院</t>
    <rPh sb="4" eb="6">
      <t>シカ</t>
    </rPh>
    <rPh sb="6" eb="8">
      <t>イイン</t>
    </rPh>
    <phoneticPr fontId="4"/>
  </si>
  <si>
    <t>若林区荒井七丁目2-13</t>
    <rPh sb="0" eb="2">
      <t>ワカバヤシ</t>
    </rPh>
    <rPh sb="2" eb="3">
      <t>ク</t>
    </rPh>
    <rPh sb="3" eb="5">
      <t>アライ</t>
    </rPh>
    <rPh sb="5" eb="6">
      <t>シチ</t>
    </rPh>
    <rPh sb="6" eb="8">
      <t>チョウメ</t>
    </rPh>
    <phoneticPr fontId="4"/>
  </si>
  <si>
    <t>022-290-6690</t>
    <phoneticPr fontId="4"/>
  </si>
  <si>
    <t>医療法人安心会</t>
  </si>
  <si>
    <t>佐藤　博</t>
    <phoneticPr fontId="4"/>
  </si>
  <si>
    <t>984-0038</t>
    <phoneticPr fontId="4"/>
  </si>
  <si>
    <t>若林区伊在一丁目3-5</t>
    <rPh sb="5" eb="6">
      <t>イチ</t>
    </rPh>
    <rPh sb="6" eb="8">
      <t>チョウメ</t>
    </rPh>
    <phoneticPr fontId="4"/>
  </si>
  <si>
    <t>022-288-1646</t>
    <phoneticPr fontId="4"/>
  </si>
  <si>
    <t>齋藤　太紀</t>
    <rPh sb="0" eb="2">
      <t>サイトウ</t>
    </rPh>
    <rPh sb="3" eb="5">
      <t>タイキ</t>
    </rPh>
    <phoneticPr fontId="4"/>
  </si>
  <si>
    <t>太紀デンタルクリニック</t>
    <rPh sb="0" eb="2">
      <t>タイキ</t>
    </rPh>
    <phoneticPr fontId="4"/>
  </si>
  <si>
    <t>齋藤　太紀</t>
    <phoneticPr fontId="4"/>
  </si>
  <si>
    <t>若林区伊在一丁目9-1</t>
    <rPh sb="5" eb="6">
      <t>イチ</t>
    </rPh>
    <rPh sb="6" eb="8">
      <t>チョウメ</t>
    </rPh>
    <phoneticPr fontId="4"/>
  </si>
  <si>
    <t>022-766-9265</t>
    <phoneticPr fontId="4"/>
  </si>
  <si>
    <t>医療法人仙禮会</t>
    <phoneticPr fontId="4"/>
  </si>
  <si>
    <t>仙台第一若林歯科医院</t>
    <phoneticPr fontId="4"/>
  </si>
  <si>
    <t>熊谷　泰子</t>
    <rPh sb="0" eb="2">
      <t>クマガイ</t>
    </rPh>
    <rPh sb="3" eb="5">
      <t>ヤスコ</t>
    </rPh>
    <phoneticPr fontId="4"/>
  </si>
  <si>
    <t>若林区伊在二丁目2-4</t>
    <rPh sb="0" eb="3">
      <t>ワカバヤシク</t>
    </rPh>
    <rPh sb="3" eb="4">
      <t>イ</t>
    </rPh>
    <rPh sb="4" eb="5">
      <t>ザイ</t>
    </rPh>
    <rPh sb="5" eb="6">
      <t>ニ</t>
    </rPh>
    <rPh sb="6" eb="8">
      <t>チョウメ</t>
    </rPh>
    <phoneticPr fontId="4"/>
  </si>
  <si>
    <t>022-287-0204</t>
    <phoneticPr fontId="4"/>
  </si>
  <si>
    <t>吉川　このみ</t>
    <rPh sb="0" eb="2">
      <t>ヨシカワ</t>
    </rPh>
    <phoneticPr fontId="4"/>
  </si>
  <si>
    <t>ふわふわキッズ歯科</t>
    <rPh sb="7" eb="9">
      <t>シカ</t>
    </rPh>
    <phoneticPr fontId="4"/>
  </si>
  <si>
    <t>吉川このみ</t>
    <rPh sb="0" eb="2">
      <t>ヨシカワ</t>
    </rPh>
    <phoneticPr fontId="4"/>
  </si>
  <si>
    <t>若林区伊在三丁目10-5　
Ｄｉｏ-Ｈｏｒｉ伍番館 101</t>
    <rPh sb="3" eb="4">
      <t>イ</t>
    </rPh>
    <rPh sb="4" eb="5">
      <t>ザイ</t>
    </rPh>
    <rPh sb="5" eb="6">
      <t>サン</t>
    </rPh>
    <rPh sb="6" eb="8">
      <t>チョウメ</t>
    </rPh>
    <rPh sb="22" eb="23">
      <t>ゴ</t>
    </rPh>
    <rPh sb="23" eb="24">
      <t>バン</t>
    </rPh>
    <rPh sb="24" eb="25">
      <t>カン</t>
    </rPh>
    <phoneticPr fontId="4"/>
  </si>
  <si>
    <t>022-354-1528</t>
    <phoneticPr fontId="4"/>
  </si>
  <si>
    <t>八島　光俊</t>
    <phoneticPr fontId="4"/>
  </si>
  <si>
    <t>やしま歯科医院</t>
  </si>
  <si>
    <t>984-0042</t>
  </si>
  <si>
    <t>若林区大和町二丁目8-1</t>
    <rPh sb="6" eb="7">
      <t>ニ</t>
    </rPh>
    <rPh sb="7" eb="9">
      <t>チョウメ</t>
    </rPh>
    <phoneticPr fontId="4"/>
  </si>
  <si>
    <t>022-239-0801</t>
    <phoneticPr fontId="4"/>
  </si>
  <si>
    <t>昆野　新次</t>
    <phoneticPr fontId="4"/>
  </si>
  <si>
    <t>カネカ歯科医院</t>
  </si>
  <si>
    <t>若林区大和町三丁目7-10</t>
    <rPh sb="6" eb="7">
      <t>サン</t>
    </rPh>
    <rPh sb="7" eb="9">
      <t>チョウメ</t>
    </rPh>
    <phoneticPr fontId="4"/>
  </si>
  <si>
    <t>022-284-6804</t>
    <phoneticPr fontId="4"/>
  </si>
  <si>
    <t>粟野　健二郎</t>
    <rPh sb="0" eb="2">
      <t>アワノ</t>
    </rPh>
    <rPh sb="3" eb="6">
      <t>ケンジロウ</t>
    </rPh>
    <phoneticPr fontId="4"/>
  </si>
  <si>
    <t>あわの歯科</t>
    <rPh sb="3" eb="5">
      <t>シカ</t>
    </rPh>
    <phoneticPr fontId="4"/>
  </si>
  <si>
    <t>984-0042</t>
    <phoneticPr fontId="4"/>
  </si>
  <si>
    <t>若林区大和町三丁目17-1</t>
    <rPh sb="6" eb="7">
      <t>サン</t>
    </rPh>
    <phoneticPr fontId="4"/>
  </si>
  <si>
    <t>022-782-8228</t>
    <phoneticPr fontId="4"/>
  </si>
  <si>
    <t>松舘　芳樹</t>
    <rPh sb="0" eb="2">
      <t>マツダテ</t>
    </rPh>
    <rPh sb="3" eb="5">
      <t>ヨシキ</t>
    </rPh>
    <phoneticPr fontId="4"/>
  </si>
  <si>
    <t>Y's DENTAL CLINIC</t>
    <phoneticPr fontId="4"/>
  </si>
  <si>
    <t>若林区大和町4丁目19-22</t>
    <rPh sb="0" eb="3">
      <t>ワカバヤシク</t>
    </rPh>
    <rPh sb="3" eb="5">
      <t>ヤマト</t>
    </rPh>
    <rPh sb="5" eb="6">
      <t>マチ</t>
    </rPh>
    <rPh sb="7" eb="9">
      <t>チョウメ</t>
    </rPh>
    <phoneticPr fontId="4"/>
  </si>
  <si>
    <t>022-349-4184</t>
    <phoneticPr fontId="4"/>
  </si>
  <si>
    <t>安附　繁</t>
    <phoneticPr fontId="4"/>
  </si>
  <si>
    <t>やまと歯科クリニック</t>
  </si>
  <si>
    <t>若林区大和町五丁目15-11　
ﾃﾞｨｰﾌﾟﾗﾝﾅｰ大和町ﾏﾝｼｮﾝ1階</t>
    <rPh sb="6" eb="7">
      <t>ゴ</t>
    </rPh>
    <rPh sb="7" eb="9">
      <t>チョウメ</t>
    </rPh>
    <phoneticPr fontId="4"/>
  </si>
  <si>
    <t>022-231-3625</t>
    <phoneticPr fontId="4"/>
  </si>
  <si>
    <t>増田　剛</t>
    <phoneticPr fontId="4"/>
  </si>
  <si>
    <t>仙台歯科医院</t>
  </si>
  <si>
    <t>984-0046</t>
  </si>
  <si>
    <t>若林区二軒茶屋2-3</t>
  </si>
  <si>
    <t>022-257-7778</t>
    <phoneticPr fontId="4"/>
  </si>
  <si>
    <t>医療法人黎明会</t>
    <rPh sb="0" eb="2">
      <t>イリョウ</t>
    </rPh>
    <rPh sb="2" eb="4">
      <t>ホウジン</t>
    </rPh>
    <rPh sb="4" eb="7">
      <t>レイメイカイ</t>
    </rPh>
    <phoneticPr fontId="4"/>
  </si>
  <si>
    <t>薬師堂すがわら歯科</t>
    <rPh sb="7" eb="9">
      <t>シカ</t>
    </rPh>
    <phoneticPr fontId="4"/>
  </si>
  <si>
    <t>菅原　康太</t>
    <phoneticPr fontId="4"/>
  </si>
  <si>
    <t>984-0047</t>
    <phoneticPr fontId="4"/>
  </si>
  <si>
    <t>若林区木ノ下三丁目16-21　
薬師堂ATTRA 2階</t>
    <rPh sb="6" eb="7">
      <t>サン</t>
    </rPh>
    <rPh sb="7" eb="9">
      <t>チョウメ</t>
    </rPh>
    <rPh sb="16" eb="19">
      <t>ヤクシドウ</t>
    </rPh>
    <rPh sb="26" eb="27">
      <t>カイ</t>
    </rPh>
    <phoneticPr fontId="4"/>
  </si>
  <si>
    <t>022-781-8566</t>
    <phoneticPr fontId="4"/>
  </si>
  <si>
    <t>医療法人薬師堂歯科</t>
    <rPh sb="0" eb="4">
      <t>イリョウホウジン</t>
    </rPh>
    <rPh sb="4" eb="9">
      <t>ヤクシドウシカ</t>
    </rPh>
    <phoneticPr fontId="4"/>
  </si>
  <si>
    <t>薬師堂歯科</t>
    <phoneticPr fontId="4"/>
  </si>
  <si>
    <t>笠原　紳</t>
    <phoneticPr fontId="4"/>
  </si>
  <si>
    <t>若林区木ノ下四丁目1-13</t>
    <rPh sb="0" eb="3">
      <t>ワカバヤシク</t>
    </rPh>
    <rPh sb="3" eb="4">
      <t>キ</t>
    </rPh>
    <rPh sb="5" eb="6">
      <t>シタ</t>
    </rPh>
    <rPh sb="6" eb="7">
      <t>４</t>
    </rPh>
    <rPh sb="7" eb="9">
      <t>チョウメ</t>
    </rPh>
    <phoneticPr fontId="4"/>
  </si>
  <si>
    <t>022-781-7133</t>
    <phoneticPr fontId="4"/>
  </si>
  <si>
    <t>今野　雅仁</t>
    <rPh sb="0" eb="2">
      <t>コンノ</t>
    </rPh>
    <rPh sb="3" eb="4">
      <t>マサ</t>
    </rPh>
    <rPh sb="4" eb="5">
      <t>ジン</t>
    </rPh>
    <phoneticPr fontId="4"/>
  </si>
  <si>
    <t>こんの歯科</t>
    <rPh sb="3" eb="5">
      <t>シカ</t>
    </rPh>
    <phoneticPr fontId="4"/>
  </si>
  <si>
    <t>若林区木ノ下四丁目2-16</t>
    <rPh sb="0" eb="3">
      <t>ワカバヤシク</t>
    </rPh>
    <rPh sb="3" eb="4">
      <t>キ</t>
    </rPh>
    <rPh sb="5" eb="6">
      <t>シタ</t>
    </rPh>
    <rPh sb="6" eb="7">
      <t>４</t>
    </rPh>
    <rPh sb="7" eb="9">
      <t>チョウメ</t>
    </rPh>
    <phoneticPr fontId="4"/>
  </si>
  <si>
    <t>022-253-6244</t>
    <phoneticPr fontId="4"/>
  </si>
  <si>
    <t>及川　徳洋</t>
    <phoneticPr fontId="4"/>
  </si>
  <si>
    <t>ひまわり歯科医院</t>
  </si>
  <si>
    <t>984-0048</t>
  </si>
  <si>
    <t>若林区白萩町28-22 1階</t>
  </si>
  <si>
    <t>022-231-8518</t>
    <phoneticPr fontId="4"/>
  </si>
  <si>
    <t>村中　幸代</t>
    <rPh sb="0" eb="2">
      <t>ムラナカ</t>
    </rPh>
    <rPh sb="3" eb="5">
      <t>サチヨ</t>
    </rPh>
    <phoneticPr fontId="4"/>
  </si>
  <si>
    <t>こもれび歯科医院</t>
    <rPh sb="4" eb="6">
      <t>シカ</t>
    </rPh>
    <rPh sb="6" eb="8">
      <t>イイン</t>
    </rPh>
    <phoneticPr fontId="4"/>
  </si>
  <si>
    <t>村中　幸代</t>
    <phoneticPr fontId="4"/>
  </si>
  <si>
    <t>984-0051</t>
    <phoneticPr fontId="4"/>
  </si>
  <si>
    <t>若林区新寺二丁目1-1　
ｻﾝｼｬｲﾝ菊平ﾋﾞﾙ 206</t>
    <rPh sb="0" eb="3">
      <t>ワカバヤシク</t>
    </rPh>
    <rPh sb="3" eb="4">
      <t>シン</t>
    </rPh>
    <rPh sb="4" eb="5">
      <t>テラ</t>
    </rPh>
    <rPh sb="5" eb="6">
      <t>ニ</t>
    </rPh>
    <rPh sb="6" eb="8">
      <t>チョウメ</t>
    </rPh>
    <rPh sb="19" eb="20">
      <t>キク</t>
    </rPh>
    <rPh sb="20" eb="21">
      <t>ヘイ</t>
    </rPh>
    <phoneticPr fontId="4"/>
  </si>
  <si>
    <t>022-385-7150</t>
    <phoneticPr fontId="4"/>
  </si>
  <si>
    <t>医療法人ハピネス</t>
    <rPh sb="0" eb="2">
      <t>イリョウ</t>
    </rPh>
    <rPh sb="2" eb="4">
      <t>ホウジン</t>
    </rPh>
    <phoneticPr fontId="4"/>
  </si>
  <si>
    <t>ほんま歯科</t>
  </si>
  <si>
    <t>本間　一弘</t>
    <phoneticPr fontId="4"/>
  </si>
  <si>
    <t>984-0051</t>
  </si>
  <si>
    <t>若林区新寺四丁目4-10　佐藤ﾋﾞﾙ 1階</t>
    <rPh sb="5" eb="6">
      <t>ヨン</t>
    </rPh>
    <rPh sb="6" eb="8">
      <t>チョウメ</t>
    </rPh>
    <phoneticPr fontId="4"/>
  </si>
  <si>
    <t>022-256-5110</t>
    <phoneticPr fontId="4"/>
  </si>
  <si>
    <t>郷家　道彦</t>
    <phoneticPr fontId="4"/>
  </si>
  <si>
    <t>郷家第二歯科医院</t>
  </si>
  <si>
    <t>984-0052</t>
    <phoneticPr fontId="4"/>
  </si>
  <si>
    <t>若林区連坊二丁目9-16　
れいんぼうﾋﾞﾙ 2階</t>
    <rPh sb="0" eb="3">
      <t>ワカバヤシク</t>
    </rPh>
    <rPh sb="3" eb="4">
      <t>レン</t>
    </rPh>
    <rPh sb="4" eb="5">
      <t>ボウ</t>
    </rPh>
    <rPh sb="5" eb="6">
      <t>ニ</t>
    </rPh>
    <rPh sb="6" eb="8">
      <t>チョウメ</t>
    </rPh>
    <phoneticPr fontId="4"/>
  </si>
  <si>
    <t>022-223-3306</t>
    <phoneticPr fontId="4"/>
  </si>
  <si>
    <t>犬飼　健</t>
    <phoneticPr fontId="4"/>
  </si>
  <si>
    <t>みどりの杜歯科</t>
  </si>
  <si>
    <t>984-0053</t>
  </si>
  <si>
    <t>若林区連坊小路135</t>
  </si>
  <si>
    <t>022-224-5078</t>
    <phoneticPr fontId="4"/>
  </si>
  <si>
    <t>江場　正伸</t>
    <phoneticPr fontId="4"/>
  </si>
  <si>
    <t>江場歯科医院</t>
  </si>
  <si>
    <t>若林区連坊小路79</t>
  </si>
  <si>
    <t>022-256-2932</t>
    <phoneticPr fontId="4"/>
  </si>
  <si>
    <t>八代　浩次</t>
    <phoneticPr fontId="4"/>
  </si>
  <si>
    <t>八代歯科クリニック</t>
  </si>
  <si>
    <t>984-0057</t>
  </si>
  <si>
    <t>若林区三百人町22</t>
  </si>
  <si>
    <t>022-285-0777</t>
    <phoneticPr fontId="4"/>
  </si>
  <si>
    <t>岩間　雅之</t>
    <rPh sb="0" eb="2">
      <t>イワマ</t>
    </rPh>
    <rPh sb="3" eb="5">
      <t>マサユキ</t>
    </rPh>
    <phoneticPr fontId="4"/>
  </si>
  <si>
    <t>あおぞら歯科クリニック</t>
    <rPh sb="4" eb="6">
      <t>シカ</t>
    </rPh>
    <phoneticPr fontId="4"/>
  </si>
  <si>
    <t>岩間　雅之</t>
    <phoneticPr fontId="4"/>
  </si>
  <si>
    <t>984-0063</t>
  </si>
  <si>
    <t>若林区石名坂55</t>
  </si>
  <si>
    <t>022-227-2842</t>
    <phoneticPr fontId="4"/>
  </si>
  <si>
    <t>坪田　真</t>
    <phoneticPr fontId="4"/>
  </si>
  <si>
    <t>坪田歯科医院</t>
  </si>
  <si>
    <t>984-0064</t>
  </si>
  <si>
    <t>若林区石垣町14-2</t>
  </si>
  <si>
    <t>022-222-4826</t>
    <phoneticPr fontId="4"/>
  </si>
  <si>
    <t>医療法人社団愛優会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phoneticPr fontId="4"/>
  </si>
  <si>
    <t>はるみ歯科</t>
    <rPh sb="3" eb="5">
      <t>シカ</t>
    </rPh>
    <phoneticPr fontId="4"/>
  </si>
  <si>
    <t>跡部　春美</t>
    <rPh sb="0" eb="2">
      <t>アトベ</t>
    </rPh>
    <rPh sb="3" eb="5">
      <t>ハルミ</t>
    </rPh>
    <phoneticPr fontId="4"/>
  </si>
  <si>
    <t>984-0065</t>
    <phoneticPr fontId="4"/>
  </si>
  <si>
    <t>若林区土樋287-5　ｼｪﾅﾝﾄﾞ土樋 2階</t>
    <rPh sb="0" eb="3">
      <t>ワカバヤシク</t>
    </rPh>
    <rPh sb="17" eb="19">
      <t>ツチトイ</t>
    </rPh>
    <rPh sb="21" eb="22">
      <t>カイ</t>
    </rPh>
    <phoneticPr fontId="4"/>
  </si>
  <si>
    <t>022-797-8863</t>
    <phoneticPr fontId="4"/>
  </si>
  <si>
    <t>医療法人慎誠会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phoneticPr fontId="4"/>
  </si>
  <si>
    <t>大岸歯科クリニック</t>
  </si>
  <si>
    <t>鈴木　祐</t>
    <rPh sb="0" eb="2">
      <t>スズキ</t>
    </rPh>
    <rPh sb="3" eb="4">
      <t>ユウ</t>
    </rPh>
    <phoneticPr fontId="4"/>
  </si>
  <si>
    <t>984-0065</t>
  </si>
  <si>
    <t>若林区土樋244</t>
  </si>
  <si>
    <t>022-266-6270</t>
    <phoneticPr fontId="4"/>
  </si>
  <si>
    <t>佐瀬　達男</t>
    <phoneticPr fontId="4"/>
  </si>
  <si>
    <t>佐瀬歯科医院</t>
  </si>
  <si>
    <t>984-0073</t>
  </si>
  <si>
    <t>若林区荒町16</t>
  </si>
  <si>
    <t>022-267-0141</t>
    <phoneticPr fontId="4"/>
  </si>
  <si>
    <t>矢尾板　由紀子</t>
    <phoneticPr fontId="4"/>
  </si>
  <si>
    <t>やおいた歯科</t>
  </si>
  <si>
    <t>若林区荒町123　123ﾋﾞﾙ 3階</t>
    <phoneticPr fontId="4"/>
  </si>
  <si>
    <t>022-796-3041</t>
    <phoneticPr fontId="4"/>
  </si>
  <si>
    <t>佐藤　秀樹</t>
    <rPh sb="0" eb="2">
      <t>サトウ</t>
    </rPh>
    <rPh sb="3" eb="5">
      <t>ヒデキ</t>
    </rPh>
    <phoneticPr fontId="4"/>
  </si>
  <si>
    <t>荒町さとう歯科医院</t>
    <rPh sb="0" eb="2">
      <t>アラマチ</t>
    </rPh>
    <rPh sb="5" eb="7">
      <t>シカ</t>
    </rPh>
    <rPh sb="7" eb="9">
      <t>イイン</t>
    </rPh>
    <phoneticPr fontId="4"/>
  </si>
  <si>
    <t>984-0073</t>
    <phoneticPr fontId="4"/>
  </si>
  <si>
    <t>若林区荒町145</t>
  </si>
  <si>
    <t>022-796-4678</t>
    <phoneticPr fontId="4"/>
  </si>
  <si>
    <t>安藤　重生</t>
    <rPh sb="3" eb="5">
      <t>シゲオ</t>
    </rPh>
    <phoneticPr fontId="4"/>
  </si>
  <si>
    <t>安藤歯科クリニック</t>
  </si>
  <si>
    <t>984-0805</t>
  </si>
  <si>
    <t>若林区南材木町49</t>
  </si>
  <si>
    <t>022-225-1828</t>
    <phoneticPr fontId="4"/>
  </si>
  <si>
    <t>入野田　昌史</t>
    <phoneticPr fontId="4"/>
  </si>
  <si>
    <t>入野田歯科医院</t>
  </si>
  <si>
    <t>984-0806</t>
  </si>
  <si>
    <t>若林区舟丁62-11</t>
  </si>
  <si>
    <t>022-227-5367</t>
    <phoneticPr fontId="4"/>
  </si>
  <si>
    <t>吉中　雄太</t>
    <rPh sb="3" eb="5">
      <t>ユウタ</t>
    </rPh>
    <phoneticPr fontId="4"/>
  </si>
  <si>
    <t>ひとみ歯科</t>
  </si>
  <si>
    <t>984-0813</t>
  </si>
  <si>
    <t>若林区六十人町96-4</t>
  </si>
  <si>
    <t>022-781-2525</t>
    <phoneticPr fontId="4"/>
  </si>
  <si>
    <t>平田　政嗣</t>
  </si>
  <si>
    <t>ひらた歯科クリニック</t>
  </si>
  <si>
    <t>984-0816</t>
  </si>
  <si>
    <t>若林区河原町一丁目1-5　
ﾘﾗｲｱﾝｽ河原町 3階</t>
    <rPh sb="6" eb="7">
      <t>イチ</t>
    </rPh>
    <rPh sb="7" eb="9">
      <t>チョウメ</t>
    </rPh>
    <phoneticPr fontId="4"/>
  </si>
  <si>
    <t>022-395-8211</t>
    <phoneticPr fontId="4"/>
  </si>
  <si>
    <t>千葉　淳</t>
    <rPh sb="3" eb="4">
      <t>ジュン</t>
    </rPh>
    <phoneticPr fontId="4"/>
  </si>
  <si>
    <t>ちば歯科医院</t>
  </si>
  <si>
    <t>若林区河原町一丁目3-38</t>
    <rPh sb="6" eb="7">
      <t>イチ</t>
    </rPh>
    <rPh sb="7" eb="9">
      <t>チョウメ</t>
    </rPh>
    <phoneticPr fontId="4"/>
  </si>
  <si>
    <t>022-227-8838</t>
    <phoneticPr fontId="4"/>
  </si>
  <si>
    <t>医療法人社団あおい杜</t>
    <rPh sb="0" eb="2">
      <t>イリョウ</t>
    </rPh>
    <rPh sb="2" eb="4">
      <t>ホウジン</t>
    </rPh>
    <rPh sb="4" eb="6">
      <t>シャダン</t>
    </rPh>
    <rPh sb="9" eb="10">
      <t>モリ</t>
    </rPh>
    <phoneticPr fontId="4"/>
  </si>
  <si>
    <t>あおい杜在宅歯科クリニック仙台中央</t>
    <rPh sb="3" eb="4">
      <t>モリ</t>
    </rPh>
    <rPh sb="4" eb="6">
      <t>ザイタク</t>
    </rPh>
    <rPh sb="6" eb="8">
      <t>シカ</t>
    </rPh>
    <rPh sb="13" eb="15">
      <t>センダイ</t>
    </rPh>
    <rPh sb="15" eb="17">
      <t>チュウオウ</t>
    </rPh>
    <phoneticPr fontId="4"/>
  </si>
  <si>
    <t>大方　広志</t>
    <rPh sb="0" eb="2">
      <t>オオカタ</t>
    </rPh>
    <rPh sb="3" eb="5">
      <t>ヒロシ</t>
    </rPh>
    <phoneticPr fontId="4"/>
  </si>
  <si>
    <t>984-0816</t>
    <phoneticPr fontId="4"/>
  </si>
  <si>
    <t>若林区河原町一丁目4-35　
ｱｽｺｯﾄ河原町駅前 101</t>
    <rPh sb="3" eb="6">
      <t>カワラマチ</t>
    </rPh>
    <rPh sb="6" eb="7">
      <t>イチ</t>
    </rPh>
    <rPh sb="7" eb="9">
      <t>チョウメ</t>
    </rPh>
    <rPh sb="20" eb="23">
      <t>カワラマチ</t>
    </rPh>
    <rPh sb="23" eb="24">
      <t>エキ</t>
    </rPh>
    <rPh sb="24" eb="25">
      <t>マエ</t>
    </rPh>
    <phoneticPr fontId="4"/>
  </si>
  <si>
    <t>022-265-1822</t>
    <phoneticPr fontId="4"/>
  </si>
  <si>
    <t>猪苗代　治</t>
    <phoneticPr fontId="4"/>
  </si>
  <si>
    <t>猪苗代歯科</t>
  </si>
  <si>
    <t>若林区河原町一丁目5-15</t>
    <rPh sb="6" eb="7">
      <t>イチ</t>
    </rPh>
    <rPh sb="7" eb="9">
      <t>チョウメ</t>
    </rPh>
    <phoneticPr fontId="4"/>
  </si>
  <si>
    <t>022-227-1132</t>
    <phoneticPr fontId="4"/>
  </si>
  <si>
    <t>医療法人裕雅会</t>
    <rPh sb="0" eb="2">
      <t>イリョウ</t>
    </rPh>
    <rPh sb="2" eb="4">
      <t>ホウジン</t>
    </rPh>
    <rPh sb="4" eb="6">
      <t>ヒロマサ</t>
    </rPh>
    <rPh sb="6" eb="7">
      <t>カイ</t>
    </rPh>
    <phoneticPr fontId="4"/>
  </si>
  <si>
    <t>河原町歯科医院</t>
  </si>
  <si>
    <t>杉浦　慶太郎</t>
    <phoneticPr fontId="4"/>
  </si>
  <si>
    <t>若林区河原町二丁目15-2</t>
    <rPh sb="6" eb="7">
      <t>ニ</t>
    </rPh>
    <rPh sb="7" eb="9">
      <t>チョウメ</t>
    </rPh>
    <phoneticPr fontId="4"/>
  </si>
  <si>
    <t>022-262-8226</t>
    <phoneticPr fontId="4"/>
  </si>
  <si>
    <t>杉山　亮</t>
    <phoneticPr fontId="4"/>
  </si>
  <si>
    <t>すぎやま歯科クリニック</t>
    <phoneticPr fontId="4"/>
  </si>
  <si>
    <t>984-0821</t>
    <phoneticPr fontId="4"/>
  </si>
  <si>
    <t>若林区中倉二丁目1-14</t>
    <rPh sb="5" eb="6">
      <t>ニ</t>
    </rPh>
    <rPh sb="6" eb="8">
      <t>チョウメ</t>
    </rPh>
    <phoneticPr fontId="4"/>
  </si>
  <si>
    <t>022-762-9556</t>
    <phoneticPr fontId="4"/>
  </si>
  <si>
    <t>寺島　一郎</t>
    <rPh sb="3" eb="5">
      <t>イチロウ</t>
    </rPh>
    <phoneticPr fontId="4"/>
  </si>
  <si>
    <t>寺島歯科医院</t>
    <phoneticPr fontId="4"/>
  </si>
  <si>
    <t>984-0821</t>
  </si>
  <si>
    <t>若林区中倉二丁目1-24</t>
    <rPh sb="5" eb="6">
      <t>ニ</t>
    </rPh>
    <rPh sb="6" eb="8">
      <t>チョウメ</t>
    </rPh>
    <phoneticPr fontId="4"/>
  </si>
  <si>
    <t>022-231-2248</t>
    <phoneticPr fontId="4"/>
  </si>
  <si>
    <t>黒木　悠平</t>
    <rPh sb="0" eb="2">
      <t>クロキ</t>
    </rPh>
    <rPh sb="3" eb="4">
      <t>ユウ</t>
    </rPh>
    <rPh sb="4" eb="5">
      <t>タイラ</t>
    </rPh>
    <phoneticPr fontId="4"/>
  </si>
  <si>
    <t>なかくらデンタルクリニック</t>
    <phoneticPr fontId="4"/>
  </si>
  <si>
    <t>若林区中倉三丁目17-50</t>
    <rPh sb="0" eb="3">
      <t>ワカバヤシク</t>
    </rPh>
    <rPh sb="3" eb="5">
      <t>ナカクラ</t>
    </rPh>
    <rPh sb="5" eb="6">
      <t>サン</t>
    </rPh>
    <rPh sb="6" eb="8">
      <t>チョウメ</t>
    </rPh>
    <phoneticPr fontId="4"/>
  </si>
  <si>
    <t>022-352-1672</t>
    <phoneticPr fontId="4"/>
  </si>
  <si>
    <t>井上　邦彦</t>
    <phoneticPr fontId="4"/>
  </si>
  <si>
    <t>井上歯科クリニック</t>
  </si>
  <si>
    <t>984-0823</t>
  </si>
  <si>
    <t>若林区遠見塚一丁目6-23</t>
    <rPh sb="6" eb="7">
      <t>イチ</t>
    </rPh>
    <rPh sb="7" eb="9">
      <t>チョウメ</t>
    </rPh>
    <phoneticPr fontId="4"/>
  </si>
  <si>
    <t>022-282-4618</t>
    <phoneticPr fontId="4"/>
  </si>
  <si>
    <t>江刺　香苗</t>
    <phoneticPr fontId="4"/>
  </si>
  <si>
    <t>江刺歯科医院</t>
  </si>
  <si>
    <t>若林区遠見塚三丁目5-22</t>
    <rPh sb="6" eb="7">
      <t>サン</t>
    </rPh>
    <rPh sb="7" eb="9">
      <t>チョウメ</t>
    </rPh>
    <phoneticPr fontId="4"/>
  </si>
  <si>
    <t>022-286-6551</t>
    <phoneticPr fontId="4"/>
  </si>
  <si>
    <t>村上　龍也</t>
    <phoneticPr fontId="4"/>
  </si>
  <si>
    <t>若林区遠見塚三丁目15-20</t>
    <rPh sb="6" eb="7">
      <t>サン</t>
    </rPh>
    <rPh sb="7" eb="9">
      <t>チョウメ</t>
    </rPh>
    <phoneticPr fontId="4"/>
  </si>
  <si>
    <t>022-286-6335</t>
    <phoneticPr fontId="4"/>
  </si>
  <si>
    <t>千葉　喜之</t>
    <phoneticPr fontId="4"/>
  </si>
  <si>
    <t>よしゆき歯科医院</t>
  </si>
  <si>
    <t>984-0824</t>
  </si>
  <si>
    <t>若林区遠見塚東1-15</t>
  </si>
  <si>
    <t>022-781-1565</t>
    <phoneticPr fontId="4"/>
  </si>
  <si>
    <t>医療法人社団歯科クレール</t>
    <phoneticPr fontId="4"/>
  </si>
  <si>
    <t>歯科クレール</t>
  </si>
  <si>
    <t>岩井　寛之</t>
    <phoneticPr fontId="4"/>
  </si>
  <si>
    <t>984-0825</t>
  </si>
  <si>
    <t>若林区古城一丁目4-17</t>
    <rPh sb="5" eb="6">
      <t>イチ</t>
    </rPh>
    <rPh sb="6" eb="8">
      <t>チョウメ</t>
    </rPh>
    <phoneticPr fontId="4"/>
  </si>
  <si>
    <t>022-781-2390</t>
    <phoneticPr fontId="4"/>
  </si>
  <si>
    <t>堀　広範</t>
    <phoneticPr fontId="4"/>
  </si>
  <si>
    <t>堀歯科医院</t>
  </si>
  <si>
    <t>984-0826</t>
  </si>
  <si>
    <t>若林区若林三丁目4-59</t>
    <rPh sb="5" eb="6">
      <t>サン</t>
    </rPh>
    <rPh sb="6" eb="8">
      <t>チョウメ</t>
    </rPh>
    <phoneticPr fontId="4"/>
  </si>
  <si>
    <t>022-285-0771</t>
    <phoneticPr fontId="4"/>
  </si>
  <si>
    <t>長場　暁</t>
    <phoneticPr fontId="4"/>
  </si>
  <si>
    <t>あかつき歯科クリニック</t>
    <phoneticPr fontId="4"/>
  </si>
  <si>
    <t>984-0826</t>
    <phoneticPr fontId="4"/>
  </si>
  <si>
    <t>若林区若林四丁目1-5</t>
    <rPh sb="0" eb="3">
      <t>ワカバヤシク</t>
    </rPh>
    <rPh sb="5" eb="6">
      <t>ヨン</t>
    </rPh>
    <phoneticPr fontId="4"/>
  </si>
  <si>
    <t>022-352-4178</t>
    <phoneticPr fontId="4"/>
  </si>
  <si>
    <t>佐藤　峰美</t>
    <phoneticPr fontId="4"/>
  </si>
  <si>
    <t>若林歯科クリニック</t>
  </si>
  <si>
    <t>若林区若林四丁目6-2</t>
    <rPh sb="5" eb="6">
      <t>ヨン</t>
    </rPh>
    <rPh sb="6" eb="8">
      <t>チョウメ</t>
    </rPh>
    <phoneticPr fontId="4"/>
  </si>
  <si>
    <t>022-282-4871</t>
    <phoneticPr fontId="4"/>
  </si>
  <si>
    <t>斉藤　隆夫</t>
    <phoneticPr fontId="4"/>
  </si>
  <si>
    <t>さいとう歯科医院</t>
  </si>
  <si>
    <t>984-0827</t>
  </si>
  <si>
    <t>若林区南小泉三丁目12-15</t>
    <rPh sb="6" eb="7">
      <t>サン</t>
    </rPh>
    <rPh sb="7" eb="9">
      <t>チョウメ</t>
    </rPh>
    <phoneticPr fontId="4"/>
  </si>
  <si>
    <t>022-286-5800</t>
    <phoneticPr fontId="4"/>
  </si>
  <si>
    <t>鈴木　敬</t>
    <rPh sb="0" eb="2">
      <t>スズキ</t>
    </rPh>
    <rPh sb="3" eb="4">
      <t>ケイ</t>
    </rPh>
    <phoneticPr fontId="4"/>
  </si>
  <si>
    <t>すずき歯科クリニック</t>
    <rPh sb="3" eb="5">
      <t>シカ</t>
    </rPh>
    <phoneticPr fontId="4"/>
  </si>
  <si>
    <t>984-0828</t>
    <phoneticPr fontId="4"/>
  </si>
  <si>
    <t>若林区一本杉町18-12</t>
    <rPh sb="0" eb="3">
      <t>ワカバヤシク</t>
    </rPh>
    <rPh sb="3" eb="7">
      <t>イッポンスギマチ</t>
    </rPh>
    <phoneticPr fontId="4"/>
  </si>
  <si>
    <t>022-781-8814</t>
    <phoneticPr fontId="4"/>
  </si>
  <si>
    <t>新田　康隆</t>
    <phoneticPr fontId="4"/>
  </si>
  <si>
    <t>にった歯科口腔外科クリニック</t>
    <phoneticPr fontId="4"/>
  </si>
  <si>
    <t>984-0831</t>
  </si>
  <si>
    <t>若林区沖野三丁目2-52</t>
    <rPh sb="5" eb="6">
      <t>サン</t>
    </rPh>
    <rPh sb="6" eb="8">
      <t>チョウメ</t>
    </rPh>
    <phoneticPr fontId="4"/>
  </si>
  <si>
    <t>022-285-7500</t>
    <phoneticPr fontId="4"/>
  </si>
  <si>
    <t>医療法人マコトデンタルオフィス</t>
  </si>
  <si>
    <t>マコトデンタルオフィス</t>
  </si>
  <si>
    <t>伊藤　誠</t>
    <phoneticPr fontId="4"/>
  </si>
  <si>
    <t>若林区沖野三丁目18-10</t>
    <rPh sb="5" eb="6">
      <t>サン</t>
    </rPh>
    <rPh sb="6" eb="8">
      <t>チョウメ</t>
    </rPh>
    <phoneticPr fontId="4"/>
  </si>
  <si>
    <t>022-282-6480</t>
    <phoneticPr fontId="4"/>
  </si>
  <si>
    <t>岩松　正明</t>
    <phoneticPr fontId="4"/>
  </si>
  <si>
    <t>六郷いわまつ歯科</t>
    <phoneticPr fontId="4"/>
  </si>
  <si>
    <t>984-0834</t>
    <phoneticPr fontId="4"/>
  </si>
  <si>
    <t>若林区六郷15-18</t>
    <rPh sb="0" eb="3">
      <t>ワカバヤシク</t>
    </rPh>
    <phoneticPr fontId="4"/>
  </si>
  <si>
    <t>022-289-4273</t>
    <phoneticPr fontId="4"/>
  </si>
  <si>
    <t>奥山　均</t>
    <phoneticPr fontId="4"/>
  </si>
  <si>
    <t>沖野歯科</t>
  </si>
  <si>
    <t>984-0838</t>
  </si>
  <si>
    <t>若林区上飯田一丁目6-25</t>
    <rPh sb="6" eb="7">
      <t>イチ</t>
    </rPh>
    <rPh sb="7" eb="9">
      <t>チョウメ</t>
    </rPh>
    <phoneticPr fontId="4"/>
  </si>
  <si>
    <t>022-285-0466</t>
  </si>
  <si>
    <t>医療法人エナメディカル</t>
    <rPh sb="0" eb="4">
      <t>イリョウホウジン</t>
    </rPh>
    <phoneticPr fontId="4"/>
  </si>
  <si>
    <t>沖野ファミリア歯科医院</t>
    <rPh sb="7" eb="9">
      <t>シカ</t>
    </rPh>
    <rPh sb="9" eb="11">
      <t>イイン</t>
    </rPh>
    <phoneticPr fontId="4"/>
  </si>
  <si>
    <t>笠間　慶子</t>
    <rPh sb="0" eb="2">
      <t>カサマ</t>
    </rPh>
    <rPh sb="3" eb="5">
      <t>ケイコ</t>
    </rPh>
    <phoneticPr fontId="4"/>
  </si>
  <si>
    <t>984-0838</t>
    <phoneticPr fontId="4"/>
  </si>
  <si>
    <t>若林区上飯田一丁目21-12</t>
    <rPh sb="0" eb="3">
      <t>ワカバヤシク</t>
    </rPh>
    <rPh sb="3" eb="6">
      <t>カミイイダ</t>
    </rPh>
    <rPh sb="6" eb="7">
      <t>１</t>
    </rPh>
    <rPh sb="7" eb="9">
      <t>チョウメ</t>
    </rPh>
    <phoneticPr fontId="4"/>
  </si>
  <si>
    <t>022-794-8981</t>
    <phoneticPr fontId="4"/>
  </si>
  <si>
    <t>小西　亜紀</t>
    <rPh sb="0" eb="2">
      <t>コニシ</t>
    </rPh>
    <rPh sb="3" eb="5">
      <t>アキ</t>
    </rPh>
    <phoneticPr fontId="4"/>
  </si>
  <si>
    <t>あきデンタルクリニック</t>
    <phoneticPr fontId="4"/>
  </si>
  <si>
    <t>小西　亜紀</t>
    <rPh sb="0" eb="2">
      <t>コニシ</t>
    </rPh>
    <phoneticPr fontId="4"/>
  </si>
  <si>
    <t>若林区上飯田二丁目5-30</t>
    <rPh sb="6" eb="7">
      <t>ニ</t>
    </rPh>
    <rPh sb="7" eb="9">
      <t>チョウメ</t>
    </rPh>
    <phoneticPr fontId="4"/>
  </si>
  <si>
    <t>022-285-6444</t>
    <phoneticPr fontId="4"/>
  </si>
  <si>
    <t>松井　有紀</t>
    <phoneticPr fontId="4"/>
  </si>
  <si>
    <t>松井歯科医院</t>
  </si>
  <si>
    <t>若林区上飯田四丁目13-17</t>
    <rPh sb="6" eb="7">
      <t>ヨン</t>
    </rPh>
    <rPh sb="7" eb="9">
      <t>チョウメ</t>
    </rPh>
    <phoneticPr fontId="4"/>
  </si>
  <si>
    <t>022-289-5533</t>
    <phoneticPr fontId="4"/>
  </si>
  <si>
    <t>青葉</t>
  </si>
  <si>
    <t>平　剛</t>
  </si>
  <si>
    <t>たいら歯科医院</t>
  </si>
  <si>
    <t>平　剛</t>
    <phoneticPr fontId="4"/>
  </si>
  <si>
    <t>980-0001</t>
  </si>
  <si>
    <t>青葉区中江二丁目１－２　2階</t>
    <rPh sb="5" eb="6">
      <t>ニ</t>
    </rPh>
    <rPh sb="6" eb="8">
      <t>チョウメ</t>
    </rPh>
    <phoneticPr fontId="4"/>
  </si>
  <si>
    <t>022-722-8020</t>
  </si>
  <si>
    <t>医療法人経悠会</t>
    <rPh sb="0" eb="2">
      <t>イリョウ</t>
    </rPh>
    <rPh sb="2" eb="4">
      <t>ホウジン</t>
    </rPh>
    <rPh sb="4" eb="5">
      <t>キョウ</t>
    </rPh>
    <rPh sb="5" eb="6">
      <t>ユウ</t>
    </rPh>
    <rPh sb="6" eb="7">
      <t>カイ</t>
    </rPh>
    <phoneticPr fontId="4"/>
  </si>
  <si>
    <t>青葉MK歯科</t>
    <rPh sb="0" eb="2">
      <t>アオバ</t>
    </rPh>
    <rPh sb="4" eb="6">
      <t>シカ</t>
    </rPh>
    <phoneticPr fontId="4"/>
  </si>
  <si>
    <t>福原　麻紀子</t>
    <rPh sb="0" eb="2">
      <t>フクハラ</t>
    </rPh>
    <rPh sb="3" eb="4">
      <t>アサ</t>
    </rPh>
    <rPh sb="4" eb="6">
      <t>ノリコ</t>
    </rPh>
    <phoneticPr fontId="4"/>
  </si>
  <si>
    <t>980-0003</t>
  </si>
  <si>
    <t>青葉区小田原五丁目３－４２</t>
    <rPh sb="6" eb="7">
      <t>ゴ</t>
    </rPh>
    <phoneticPr fontId="4"/>
  </si>
  <si>
    <t>022-261-9047</t>
  </si>
  <si>
    <t>医療法人社団立靖会</t>
    <rPh sb="0" eb="6">
      <t>イリョウホウジンシャダン</t>
    </rPh>
    <rPh sb="6" eb="9">
      <t>リツセイカイ</t>
    </rPh>
    <phoneticPr fontId="4"/>
  </si>
  <si>
    <t>ラビット歯科</t>
    <rPh sb="4" eb="6">
      <t>シカ</t>
    </rPh>
    <phoneticPr fontId="4"/>
  </si>
  <si>
    <t>佐々木　理奈</t>
    <rPh sb="0" eb="3">
      <t>ササキ</t>
    </rPh>
    <rPh sb="4" eb="6">
      <t>リナ</t>
    </rPh>
    <phoneticPr fontId="4"/>
  </si>
  <si>
    <t>980-0004</t>
    <phoneticPr fontId="4"/>
  </si>
  <si>
    <t>青葉区宮町四丁目５－３４　
Noie Sendai宮町 203・204号室</t>
    <rPh sb="0" eb="2">
      <t>アオバ</t>
    </rPh>
    <rPh sb="2" eb="3">
      <t>ク</t>
    </rPh>
    <rPh sb="3" eb="5">
      <t>ミヤマチ</t>
    </rPh>
    <rPh sb="5" eb="8">
      <t>ヨンチョウメ</t>
    </rPh>
    <rPh sb="25" eb="27">
      <t>ミヤマチ</t>
    </rPh>
    <rPh sb="35" eb="37">
      <t>ゴウシツ</t>
    </rPh>
    <phoneticPr fontId="4"/>
  </si>
  <si>
    <t>022-796-0290</t>
    <phoneticPr fontId="4"/>
  </si>
  <si>
    <t>医療法人安心会佐藤歯科医院</t>
  </si>
  <si>
    <t>宮町歯科医院</t>
  </si>
  <si>
    <t>島中　佑</t>
    <phoneticPr fontId="4"/>
  </si>
  <si>
    <t>980-0004</t>
  </si>
  <si>
    <t>青葉区宮町一丁目４－１５　
ｸﾞﾘｰﾝﾊﾋﾟｰ宮町 1階</t>
    <rPh sb="5" eb="6">
      <t>イチ</t>
    </rPh>
    <phoneticPr fontId="4"/>
  </si>
  <si>
    <t>022-711-8817</t>
  </si>
  <si>
    <t>小西　初恵</t>
    <rPh sb="0" eb="2">
      <t>コニシ</t>
    </rPh>
    <rPh sb="3" eb="5">
      <t>ハツエ</t>
    </rPh>
    <phoneticPr fontId="7"/>
  </si>
  <si>
    <t>ゆずりは歯科医院</t>
    <rPh sb="4" eb="6">
      <t>シカ</t>
    </rPh>
    <rPh sb="6" eb="8">
      <t>イイン</t>
    </rPh>
    <phoneticPr fontId="7"/>
  </si>
  <si>
    <t>青葉区宮町三丁目７－４４　
グリーンリーフ宮町A棟101号室</t>
    <rPh sb="0" eb="3">
      <t>アオバク</t>
    </rPh>
    <rPh sb="3" eb="5">
      <t>ミヤマチ</t>
    </rPh>
    <rPh sb="5" eb="8">
      <t>サンチョウメ</t>
    </rPh>
    <rPh sb="21" eb="23">
      <t>ミヤマチ</t>
    </rPh>
    <rPh sb="24" eb="25">
      <t>トウ</t>
    </rPh>
    <rPh sb="28" eb="30">
      <t>ゴウシツ</t>
    </rPh>
    <phoneticPr fontId="7"/>
  </si>
  <si>
    <t>022-797-5122</t>
  </si>
  <si>
    <t>平河内　禎彦</t>
  </si>
  <si>
    <t>上杉サダデンタルオフィス</t>
  </si>
  <si>
    <t>平河内　禎彦</t>
    <phoneticPr fontId="4"/>
  </si>
  <si>
    <t>980-0011</t>
  </si>
  <si>
    <t>青葉区上杉一丁目５－２１　
ﾕｰﾃｸﾉﾛｼﾞｰﾋﾞﾙ 2階</t>
    <rPh sb="5" eb="6">
      <t>イチ</t>
    </rPh>
    <phoneticPr fontId="4"/>
  </si>
  <si>
    <t>022-726-1202</t>
  </si>
  <si>
    <t>医療法人健甲会</t>
    <rPh sb="4" eb="5">
      <t>ケン</t>
    </rPh>
    <rPh sb="5" eb="6">
      <t>コウ</t>
    </rPh>
    <rPh sb="6" eb="7">
      <t>カイ</t>
    </rPh>
    <phoneticPr fontId="4"/>
  </si>
  <si>
    <t>ルミエールデンタルクリニック</t>
    <phoneticPr fontId="4"/>
  </si>
  <si>
    <t>甲田　恭子</t>
    <rPh sb="0" eb="2">
      <t>コウダ</t>
    </rPh>
    <rPh sb="3" eb="5">
      <t>キョウコ</t>
    </rPh>
    <phoneticPr fontId="4"/>
  </si>
  <si>
    <t>980-0011</t>
    <phoneticPr fontId="4"/>
  </si>
  <si>
    <t>青葉区上杉一丁目７-２０</t>
    <phoneticPr fontId="4"/>
  </si>
  <si>
    <t>022-796-3948</t>
    <phoneticPr fontId="4"/>
  </si>
  <si>
    <t>伊藤　智恵</t>
  </si>
  <si>
    <t>伊藤矯正歯科クリニック</t>
  </si>
  <si>
    <t>伊藤　智恵</t>
    <phoneticPr fontId="4"/>
  </si>
  <si>
    <t>青葉区上杉一丁目７－２５</t>
    <phoneticPr fontId="4"/>
  </si>
  <si>
    <t>022-213-8541</t>
  </si>
  <si>
    <t>横山　政宣</t>
    <rPh sb="0" eb="2">
      <t>ヨコヤマ</t>
    </rPh>
    <rPh sb="3" eb="5">
      <t>マサツナ</t>
    </rPh>
    <phoneticPr fontId="4"/>
  </si>
  <si>
    <t>かみすぎハート歯科クリニック</t>
    <rPh sb="7" eb="9">
      <t>シカ</t>
    </rPh>
    <phoneticPr fontId="7"/>
  </si>
  <si>
    <t>青葉区上杉一丁目１２－１６</t>
    <rPh sb="3" eb="5">
      <t>カミスギ</t>
    </rPh>
    <phoneticPr fontId="4"/>
  </si>
  <si>
    <t>022-265-6480</t>
    <phoneticPr fontId="4"/>
  </si>
  <si>
    <t>医療法人社団北四会</t>
    <rPh sb="0" eb="2">
      <t>イリョウ</t>
    </rPh>
    <rPh sb="2" eb="4">
      <t>ホウジン</t>
    </rPh>
    <rPh sb="4" eb="6">
      <t>シャダン</t>
    </rPh>
    <rPh sb="6" eb="7">
      <t>キタ</t>
    </rPh>
    <rPh sb="7" eb="8">
      <t>ヨン</t>
    </rPh>
    <rPh sb="8" eb="9">
      <t>カイ</t>
    </rPh>
    <phoneticPr fontId="4"/>
  </si>
  <si>
    <t>北四番丁神田歯科・矯正歯科</t>
    <rPh sb="0" eb="4">
      <t>キタヨバンチョウ</t>
    </rPh>
    <rPh sb="4" eb="6">
      <t>カンダ</t>
    </rPh>
    <rPh sb="6" eb="8">
      <t>シカ</t>
    </rPh>
    <rPh sb="9" eb="11">
      <t>キョウセイ</t>
    </rPh>
    <rPh sb="11" eb="13">
      <t>シカ</t>
    </rPh>
    <phoneticPr fontId="4"/>
  </si>
  <si>
    <t>神田　佳明</t>
    <rPh sb="0" eb="2">
      <t>カンダ</t>
    </rPh>
    <rPh sb="3" eb="4">
      <t>ヨシ</t>
    </rPh>
    <rPh sb="4" eb="5">
      <t>アキラ</t>
    </rPh>
    <phoneticPr fontId="4"/>
  </si>
  <si>
    <t>青葉区上杉一丁目１７－２０　
第6銅谷ﾋﾞﾙ 3階</t>
    <rPh sb="0" eb="3">
      <t>アオバク</t>
    </rPh>
    <rPh sb="3" eb="5">
      <t>カミスギ</t>
    </rPh>
    <rPh sb="15" eb="16">
      <t>ダイ</t>
    </rPh>
    <rPh sb="17" eb="18">
      <t>ドウ</t>
    </rPh>
    <rPh sb="18" eb="19">
      <t>タニ</t>
    </rPh>
    <rPh sb="24" eb="25">
      <t>カイ</t>
    </rPh>
    <phoneticPr fontId="4"/>
  </si>
  <si>
    <t>022-796-4331</t>
    <phoneticPr fontId="4"/>
  </si>
  <si>
    <t>向山　泰泉</t>
    <rPh sb="0" eb="2">
      <t>ムカイヤマ</t>
    </rPh>
    <rPh sb="3" eb="4">
      <t>ヤスシ</t>
    </rPh>
    <rPh sb="4" eb="5">
      <t>イズミ</t>
    </rPh>
    <phoneticPr fontId="4"/>
  </si>
  <si>
    <t>歯科ニュージャパン上杉</t>
  </si>
  <si>
    <t>青葉区上杉二丁目３－４０</t>
    <phoneticPr fontId="4"/>
  </si>
  <si>
    <t>022-264-2616</t>
  </si>
  <si>
    <t>今井　悠二</t>
    <rPh sb="0" eb="2">
      <t>イマイ</t>
    </rPh>
    <rPh sb="3" eb="4">
      <t>ユウ</t>
    </rPh>
    <rPh sb="4" eb="5">
      <t>ニ</t>
    </rPh>
    <phoneticPr fontId="4"/>
  </si>
  <si>
    <t>悠の杜歯科診療所</t>
    <rPh sb="0" eb="1">
      <t>ユウ</t>
    </rPh>
    <rPh sb="2" eb="3">
      <t>モリ</t>
    </rPh>
    <rPh sb="3" eb="5">
      <t>シカ</t>
    </rPh>
    <rPh sb="5" eb="8">
      <t>シンリョウジョ</t>
    </rPh>
    <phoneticPr fontId="4"/>
  </si>
  <si>
    <t>青葉区上杉二丁目４－２１　
ﾘﾊﾞｰｼﾃｨ上杉 102</t>
    <rPh sb="0" eb="3">
      <t>アオバク</t>
    </rPh>
    <rPh sb="3" eb="4">
      <t>ウエ</t>
    </rPh>
    <rPh sb="4" eb="5">
      <t>スギ</t>
    </rPh>
    <rPh sb="21" eb="22">
      <t>ウエ</t>
    </rPh>
    <rPh sb="22" eb="23">
      <t>スギ</t>
    </rPh>
    <phoneticPr fontId="4"/>
  </si>
  <si>
    <t>022-395-6585</t>
    <phoneticPr fontId="4"/>
  </si>
  <si>
    <t>医療法人社団歯科育英会</t>
    <rPh sb="6" eb="11">
      <t>シカイクエイカイ</t>
    </rPh>
    <phoneticPr fontId="4"/>
  </si>
  <si>
    <t>上杉おとなこども歯科・矯正歯科</t>
    <rPh sb="0" eb="2">
      <t>カミスギ</t>
    </rPh>
    <rPh sb="8" eb="10">
      <t>シカ</t>
    </rPh>
    <rPh sb="11" eb="15">
      <t>キョウセイシカ</t>
    </rPh>
    <phoneticPr fontId="4"/>
  </si>
  <si>
    <t>成田　依里子</t>
    <rPh sb="0" eb="2">
      <t>ナリタ</t>
    </rPh>
    <rPh sb="3" eb="6">
      <t>エリコ</t>
    </rPh>
    <phoneticPr fontId="4"/>
  </si>
  <si>
    <t>青葉区上杉三丁目2-28　
アクス上杉ビル1階</t>
    <rPh sb="0" eb="3">
      <t>アオバク</t>
    </rPh>
    <rPh sb="3" eb="5">
      <t>カミスギ</t>
    </rPh>
    <rPh sb="17" eb="19">
      <t>カミスギ</t>
    </rPh>
    <rPh sb="22" eb="23">
      <t>カイ</t>
    </rPh>
    <phoneticPr fontId="4"/>
  </si>
  <si>
    <t>022-748-4182</t>
    <phoneticPr fontId="4"/>
  </si>
  <si>
    <t>医療法人永身会</t>
    <rPh sb="0" eb="2">
      <t>イリョウ</t>
    </rPh>
    <rPh sb="2" eb="4">
      <t>ホウジン</t>
    </rPh>
    <rPh sb="4" eb="7">
      <t>エイシンカイ</t>
    </rPh>
    <phoneticPr fontId="4"/>
  </si>
  <si>
    <t>かんざき歯科医院</t>
    <rPh sb="4" eb="6">
      <t>シカ</t>
    </rPh>
    <rPh sb="6" eb="8">
      <t>イイン</t>
    </rPh>
    <phoneticPr fontId="4"/>
  </si>
  <si>
    <t>菅崎　紳</t>
    <rPh sb="0" eb="2">
      <t>カンザキ</t>
    </rPh>
    <rPh sb="3" eb="4">
      <t>シン</t>
    </rPh>
    <phoneticPr fontId="4"/>
  </si>
  <si>
    <t>青葉区上杉6丁目2－38　
リッチモンドスクエア上杉3階</t>
    <rPh sb="3" eb="5">
      <t>カミスギ</t>
    </rPh>
    <rPh sb="6" eb="8">
      <t>チョウメ</t>
    </rPh>
    <rPh sb="24" eb="26">
      <t>カミスギ</t>
    </rPh>
    <rPh sb="27" eb="28">
      <t>カイ</t>
    </rPh>
    <phoneticPr fontId="4"/>
  </si>
  <si>
    <t>022-343-6780</t>
    <phoneticPr fontId="4"/>
  </si>
  <si>
    <t>長田　純一</t>
  </si>
  <si>
    <t>アーバン歯科クリニック</t>
  </si>
  <si>
    <t>長田　純一</t>
    <phoneticPr fontId="4"/>
  </si>
  <si>
    <t>青葉区上杉三丁目３－１７　　
長田ﾋﾞﾙ 2階</t>
    <rPh sb="5" eb="6">
      <t>サン</t>
    </rPh>
    <rPh sb="6" eb="8">
      <t>チョウメ</t>
    </rPh>
    <phoneticPr fontId="4"/>
  </si>
  <si>
    <t>022-211-8848</t>
  </si>
  <si>
    <t>医療法人杉山歯科医院</t>
    <rPh sb="0" eb="2">
      <t>イリョウ</t>
    </rPh>
    <rPh sb="2" eb="4">
      <t>ホウジン</t>
    </rPh>
    <rPh sb="4" eb="6">
      <t>スギヤマ</t>
    </rPh>
    <rPh sb="6" eb="8">
      <t>シカ</t>
    </rPh>
    <rPh sb="8" eb="10">
      <t>イイン</t>
    </rPh>
    <phoneticPr fontId="4"/>
  </si>
  <si>
    <t>杉山歯科医院</t>
    <rPh sb="0" eb="2">
      <t>スギヤマ</t>
    </rPh>
    <rPh sb="2" eb="4">
      <t>シカ</t>
    </rPh>
    <rPh sb="4" eb="6">
      <t>イイン</t>
    </rPh>
    <phoneticPr fontId="4"/>
  </si>
  <si>
    <t>杉山　豊</t>
    <rPh sb="0" eb="2">
      <t>スギヤマ</t>
    </rPh>
    <rPh sb="3" eb="4">
      <t>ユタカ</t>
    </rPh>
    <phoneticPr fontId="4"/>
  </si>
  <si>
    <t>青葉区上杉四丁目１－４７</t>
    <rPh sb="0" eb="3">
      <t>アオバク</t>
    </rPh>
    <rPh sb="3" eb="5">
      <t>カミスギ</t>
    </rPh>
    <rPh sb="5" eb="6">
      <t>ヨン</t>
    </rPh>
    <phoneticPr fontId="4"/>
  </si>
  <si>
    <t>022-222-2898</t>
  </si>
  <si>
    <t>医療法人　弘玄会</t>
  </si>
  <si>
    <t>岡村歯科医院</t>
  </si>
  <si>
    <t>岡村　平八郎</t>
    <phoneticPr fontId="4"/>
  </si>
  <si>
    <t>青葉区上杉四丁目６－２０</t>
    <rPh sb="5" eb="6">
      <t>ヨン</t>
    </rPh>
    <phoneticPr fontId="4"/>
  </si>
  <si>
    <t>022-263-4141</t>
  </si>
  <si>
    <t>木下　英次</t>
  </si>
  <si>
    <t>木下デンタルクリニック</t>
  </si>
  <si>
    <t>木下　英次</t>
    <phoneticPr fontId="4"/>
  </si>
  <si>
    <t>青葉区上杉五丁目８－４７   
はりまﾋﾞﾙ 202号</t>
    <rPh sb="5" eb="6">
      <t>ゴ</t>
    </rPh>
    <phoneticPr fontId="4"/>
  </si>
  <si>
    <t>022-265-2290</t>
  </si>
  <si>
    <t>磯　清純</t>
  </si>
  <si>
    <t>田村歯科医院</t>
  </si>
  <si>
    <t>磯　清純</t>
    <phoneticPr fontId="4"/>
  </si>
  <si>
    <t>980-0012</t>
  </si>
  <si>
    <t>青葉区錦町一丁目１３－１７</t>
    <rPh sb="5" eb="6">
      <t>イチ</t>
    </rPh>
    <phoneticPr fontId="4"/>
  </si>
  <si>
    <t>022-223-6588</t>
  </si>
  <si>
    <t>医療法人社団けやきの杜審美会　</t>
  </si>
  <si>
    <t>三宅歯科</t>
  </si>
  <si>
    <t>三宅　重光</t>
    <phoneticPr fontId="4"/>
  </si>
  <si>
    <t>980-0013</t>
  </si>
  <si>
    <t>青葉区花京院二丁目１－９</t>
    <rPh sb="6" eb="7">
      <t>ニ</t>
    </rPh>
    <phoneticPr fontId="4"/>
  </si>
  <si>
    <t>022-215-7755</t>
  </si>
  <si>
    <t>伊藤　英美子</t>
    <rPh sb="0" eb="2">
      <t>イトウ</t>
    </rPh>
    <rPh sb="3" eb="6">
      <t>エミコ</t>
    </rPh>
    <phoneticPr fontId="4"/>
  </si>
  <si>
    <t>あおば歯科クリニック</t>
    <phoneticPr fontId="4"/>
  </si>
  <si>
    <t>980-0013</t>
    <phoneticPr fontId="4"/>
  </si>
  <si>
    <t>青葉区花京院1丁目1-30　
ニューライフマンション花京院202</t>
    <rPh sb="26" eb="29">
      <t>カキョウイン</t>
    </rPh>
    <phoneticPr fontId="4"/>
  </si>
  <si>
    <t>022-262-3521</t>
    <phoneticPr fontId="4"/>
  </si>
  <si>
    <t>菅野　博康</t>
  </si>
  <si>
    <t>すがの歯科医院</t>
  </si>
  <si>
    <t>菅野　博康</t>
    <phoneticPr fontId="4"/>
  </si>
  <si>
    <t>青葉区花京院二丁目２－７２</t>
    <phoneticPr fontId="4"/>
  </si>
  <si>
    <t>022-222-5958</t>
  </si>
  <si>
    <t>小野寺　勇司</t>
  </si>
  <si>
    <t>小野寺歯科医院</t>
  </si>
  <si>
    <t>小野寺　勇司</t>
    <phoneticPr fontId="4"/>
  </si>
  <si>
    <t>青葉区花京院一丁目４－２</t>
    <phoneticPr fontId="4"/>
  </si>
  <si>
    <t>022-222-1245</t>
    <phoneticPr fontId="4"/>
  </si>
  <si>
    <t>遠藤　直樹</t>
  </si>
  <si>
    <t>ナオキ歯科医院</t>
  </si>
  <si>
    <t>遠藤　直樹</t>
    <phoneticPr fontId="4"/>
  </si>
  <si>
    <t>980-0014</t>
  </si>
  <si>
    <t>青葉区本町一丁目１－１   
ｱｼﾞｭｰﾙ仙台 5階</t>
    <rPh sb="25" eb="26">
      <t>カイ</t>
    </rPh>
    <phoneticPr fontId="4"/>
  </si>
  <si>
    <t>022-711-3871</t>
  </si>
  <si>
    <t>医療法人懸田積仁会</t>
  </si>
  <si>
    <t>懸田歯科医院</t>
    <rPh sb="0" eb="1">
      <t>ケン</t>
    </rPh>
    <rPh sb="1" eb="2">
      <t>タ</t>
    </rPh>
    <rPh sb="2" eb="4">
      <t>シカ</t>
    </rPh>
    <rPh sb="4" eb="6">
      <t>イイン</t>
    </rPh>
    <phoneticPr fontId="7"/>
  </si>
  <si>
    <t>懸田　明弘</t>
    <phoneticPr fontId="4"/>
  </si>
  <si>
    <t>青葉区本町一丁目２－１６</t>
    <phoneticPr fontId="4"/>
  </si>
  <si>
    <t>022-262-6121</t>
  </si>
  <si>
    <t>小関　崇史</t>
  </si>
  <si>
    <t>すみれ歯科医院</t>
  </si>
  <si>
    <t>小関　崇史</t>
    <phoneticPr fontId="4"/>
  </si>
  <si>
    <t>青葉区本町一丁目９－２　
浜屋ﾋﾞﾙ2号館 2階</t>
    <rPh sb="23" eb="24">
      <t>カイ</t>
    </rPh>
    <phoneticPr fontId="4"/>
  </si>
  <si>
    <t>022-266-0848</t>
  </si>
  <si>
    <t>佐藤　光弘</t>
  </si>
  <si>
    <t>本町歯科医院</t>
  </si>
  <si>
    <t>佐藤　光弘</t>
    <phoneticPr fontId="4"/>
  </si>
  <si>
    <t>青葉区本町一丁目１１－１　
仙台ｸﾞﾘｰﾝﾌﾟﾚｲｽ 1階</t>
    <rPh sb="28" eb="29">
      <t>カイ</t>
    </rPh>
    <phoneticPr fontId="4"/>
  </si>
  <si>
    <t>022-261-0367</t>
  </si>
  <si>
    <t>眞田　佳樹</t>
  </si>
  <si>
    <t>さなだ歯科クリニック</t>
  </si>
  <si>
    <t>眞田　佳樹</t>
    <phoneticPr fontId="4"/>
  </si>
  <si>
    <t>青葉区本町一丁目１２－２　2階</t>
    <rPh sb="14" eb="15">
      <t>カイ</t>
    </rPh>
    <phoneticPr fontId="4"/>
  </si>
  <si>
    <t>022-225-5928</t>
  </si>
  <si>
    <t>櫻田　裕行</t>
  </si>
  <si>
    <t>櫻田歯科医院</t>
  </si>
  <si>
    <t>櫻田　裕行</t>
    <phoneticPr fontId="4"/>
  </si>
  <si>
    <t>青葉区本町二丁目６－８</t>
    <phoneticPr fontId="4"/>
  </si>
  <si>
    <t>022-222-0812</t>
  </si>
  <si>
    <t>医療法人本町たなか歯科医院</t>
    <phoneticPr fontId="4"/>
  </si>
  <si>
    <t>村山　大介</t>
    <phoneticPr fontId="4"/>
  </si>
  <si>
    <t>青葉区本町二丁目９－７ 
仙台ＹＦﾋﾞﾙ 2階</t>
    <rPh sb="0" eb="3">
      <t>アオバク</t>
    </rPh>
    <rPh sb="22" eb="23">
      <t>カイ</t>
    </rPh>
    <phoneticPr fontId="4"/>
  </si>
  <si>
    <t>022-268-5321</t>
    <phoneticPr fontId="4"/>
  </si>
  <si>
    <t>笹森　傑</t>
    <rPh sb="0" eb="2">
      <t>ササモリ</t>
    </rPh>
    <rPh sb="3" eb="4">
      <t>スグル</t>
    </rPh>
    <phoneticPr fontId="4"/>
  </si>
  <si>
    <t>ササモリデンタルクリニック</t>
    <phoneticPr fontId="4"/>
  </si>
  <si>
    <t>980-0014</t>
    <phoneticPr fontId="4"/>
  </si>
  <si>
    <t>青葉区本町二丁目１３－１３</t>
    <rPh sb="3" eb="5">
      <t>ホンチョウ</t>
    </rPh>
    <phoneticPr fontId="4"/>
  </si>
  <si>
    <t>022-265-9181</t>
    <phoneticPr fontId="4"/>
  </si>
  <si>
    <t>医療法人社団　高緩会</t>
  </si>
  <si>
    <t>勾当台デンタルクリニック</t>
  </si>
  <si>
    <t>伊藤　秀寿</t>
    <phoneticPr fontId="4"/>
  </si>
  <si>
    <t>青葉区本町二丁目１６－１５　2階</t>
    <phoneticPr fontId="4"/>
  </si>
  <si>
    <t>022-352-8881</t>
  </si>
  <si>
    <t>的場　昌平</t>
    <rPh sb="0" eb="2">
      <t>マトバ</t>
    </rPh>
    <rPh sb="3" eb="5">
      <t>ショウヘイ</t>
    </rPh>
    <phoneticPr fontId="4"/>
  </si>
  <si>
    <t>Ｒ歯科クリニック</t>
    <rPh sb="1" eb="3">
      <t>シカ</t>
    </rPh>
    <phoneticPr fontId="4"/>
  </si>
  <si>
    <t>青葉区本町二丁目１８－２４　
丸山本町ﾋﾞﾙ1階</t>
    <rPh sb="3" eb="5">
      <t>ホンチョウ</t>
    </rPh>
    <rPh sb="15" eb="17">
      <t>マルヤマ</t>
    </rPh>
    <rPh sb="17" eb="19">
      <t>ホンチョウ</t>
    </rPh>
    <rPh sb="23" eb="24">
      <t>カイ</t>
    </rPh>
    <phoneticPr fontId="4"/>
  </si>
  <si>
    <t>藤吉　健一郎</t>
    <rPh sb="0" eb="2">
      <t>フジヨシ</t>
    </rPh>
    <rPh sb="3" eb="6">
      <t>ケンイチロウ</t>
    </rPh>
    <phoneticPr fontId="7"/>
  </si>
  <si>
    <t>歯ぴか歯科</t>
    <rPh sb="0" eb="1">
      <t>ハ</t>
    </rPh>
    <rPh sb="3" eb="5">
      <t>シカ</t>
    </rPh>
    <phoneticPr fontId="7"/>
  </si>
  <si>
    <t>青葉区本町二丁目１５－１７　
エターナルビル201</t>
    <rPh sb="0" eb="3">
      <t>アオバク</t>
    </rPh>
    <rPh sb="3" eb="5">
      <t>ホンチョウ</t>
    </rPh>
    <rPh sb="5" eb="8">
      <t>ニチョウメ</t>
    </rPh>
    <phoneticPr fontId="7"/>
  </si>
  <si>
    <t>022-223-3001</t>
  </si>
  <si>
    <t>医療法人聖英会</t>
  </si>
  <si>
    <t>歯科ハーフムーン</t>
  </si>
  <si>
    <t>朝妻　健太郎</t>
    <phoneticPr fontId="4"/>
  </si>
  <si>
    <t>青葉区本町三丁目２－３  1階2階</t>
    <rPh sb="5" eb="6">
      <t>サン</t>
    </rPh>
    <rPh sb="6" eb="8">
      <t>チョウメ</t>
    </rPh>
    <rPh sb="14" eb="15">
      <t>カイ</t>
    </rPh>
    <rPh sb="16" eb="17">
      <t>カイ</t>
    </rPh>
    <phoneticPr fontId="4"/>
  </si>
  <si>
    <t>022-264-4826</t>
  </si>
  <si>
    <t>医療法人長谷川矯正歯科クリニック</t>
    <rPh sb="0" eb="2">
      <t>イリョウ</t>
    </rPh>
    <rPh sb="2" eb="4">
      <t>ホウジン</t>
    </rPh>
    <rPh sb="4" eb="7">
      <t>ハセガワ</t>
    </rPh>
    <rPh sb="7" eb="9">
      <t>キョウセイ</t>
    </rPh>
    <rPh sb="9" eb="11">
      <t>シカ</t>
    </rPh>
    <phoneticPr fontId="4"/>
  </si>
  <si>
    <t>長谷川矯正歯科クリニック</t>
    <rPh sb="0" eb="3">
      <t>ハセガワ</t>
    </rPh>
    <rPh sb="3" eb="7">
      <t>キョウセイシカ</t>
    </rPh>
    <phoneticPr fontId="4"/>
  </si>
  <si>
    <t>長谷川　正文</t>
    <rPh sb="0" eb="3">
      <t>ハセガワ</t>
    </rPh>
    <rPh sb="4" eb="6">
      <t>マサフミ</t>
    </rPh>
    <phoneticPr fontId="4"/>
  </si>
  <si>
    <t>980-0021</t>
    <phoneticPr fontId="4"/>
  </si>
  <si>
    <t>青葉区中央一丁目６－２３　
鹿島ﾋﾞﾙ 3階</t>
    <rPh sb="0" eb="2">
      <t>アオバ</t>
    </rPh>
    <rPh sb="2" eb="3">
      <t>ク</t>
    </rPh>
    <rPh sb="3" eb="5">
      <t>チュウオウ</t>
    </rPh>
    <rPh sb="5" eb="8">
      <t>イッチョウメ</t>
    </rPh>
    <rPh sb="14" eb="16">
      <t>カシマ</t>
    </rPh>
    <rPh sb="21" eb="22">
      <t>カイ</t>
    </rPh>
    <phoneticPr fontId="4"/>
  </si>
  <si>
    <t>022-263-3672</t>
    <phoneticPr fontId="4"/>
  </si>
  <si>
    <t>岡谷　雪恵</t>
    <rPh sb="0" eb="2">
      <t>オカヤ</t>
    </rPh>
    <rPh sb="3" eb="4">
      <t>ユキ</t>
    </rPh>
    <rPh sb="4" eb="5">
      <t>メグミ</t>
    </rPh>
    <phoneticPr fontId="4"/>
  </si>
  <si>
    <t>ささゆき歯科クリニック</t>
    <rPh sb="4" eb="6">
      <t>シカ</t>
    </rPh>
    <phoneticPr fontId="4"/>
  </si>
  <si>
    <t>青葉区中央一丁目６－２７　
仙信ﾋﾞﾙ 1階</t>
    <rPh sb="3" eb="5">
      <t>チュウオウ</t>
    </rPh>
    <rPh sb="14" eb="15">
      <t>セン</t>
    </rPh>
    <rPh sb="15" eb="16">
      <t>シン</t>
    </rPh>
    <rPh sb="21" eb="22">
      <t>カイ</t>
    </rPh>
    <phoneticPr fontId="4"/>
  </si>
  <si>
    <t>022-266-6884</t>
    <phoneticPr fontId="4"/>
  </si>
  <si>
    <t>医療法人社団歯科育英会</t>
    <rPh sb="0" eb="2">
      <t>イリョウ</t>
    </rPh>
    <rPh sb="2" eb="4">
      <t>ホウジン</t>
    </rPh>
    <rPh sb="4" eb="6">
      <t>シャダン</t>
    </rPh>
    <rPh sb="6" eb="11">
      <t>シカイクエイカイ</t>
    </rPh>
    <phoneticPr fontId="4"/>
  </si>
  <si>
    <t>仙台駅前歯科・矯正歯科</t>
    <rPh sb="0" eb="2">
      <t>センダイ</t>
    </rPh>
    <rPh sb="2" eb="4">
      <t>エキマエ</t>
    </rPh>
    <rPh sb="4" eb="6">
      <t>シカ</t>
    </rPh>
    <rPh sb="7" eb="9">
      <t>キョウセイ</t>
    </rPh>
    <rPh sb="9" eb="11">
      <t>シカ</t>
    </rPh>
    <phoneticPr fontId="4"/>
  </si>
  <si>
    <t>阿部　あかり</t>
    <rPh sb="0" eb="2">
      <t>アベ</t>
    </rPh>
    <phoneticPr fontId="4"/>
  </si>
  <si>
    <t>青葉区中央一丁目8-40　
井門仙台駅前ビル5階</t>
    <rPh sb="0" eb="3">
      <t>アオバク</t>
    </rPh>
    <rPh sb="3" eb="5">
      <t>チュウオウ</t>
    </rPh>
    <rPh sb="5" eb="8">
      <t>イッチョウメ</t>
    </rPh>
    <rPh sb="14" eb="18">
      <t>イモンセンダイ</t>
    </rPh>
    <rPh sb="18" eb="20">
      <t>エキマエ</t>
    </rPh>
    <rPh sb="23" eb="24">
      <t>カイ</t>
    </rPh>
    <phoneticPr fontId="4"/>
  </si>
  <si>
    <t>022-796-5324</t>
    <phoneticPr fontId="4"/>
  </si>
  <si>
    <t>医療法人社団　誠歯会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ハ</t>
    </rPh>
    <rPh sb="9" eb="10">
      <t>カイ</t>
    </rPh>
    <phoneticPr fontId="4"/>
  </si>
  <si>
    <t>ホワイトブライトデンタルオフィス</t>
    <phoneticPr fontId="4"/>
  </si>
  <si>
    <t>須藤　瑞樹</t>
    <phoneticPr fontId="4"/>
  </si>
  <si>
    <t>青葉区中央一丁目１０－１　4階</t>
    <rPh sb="3" eb="5">
      <t>チュウオウ</t>
    </rPh>
    <rPh sb="14" eb="15">
      <t>カイ</t>
    </rPh>
    <phoneticPr fontId="4"/>
  </si>
  <si>
    <t>022－715-3748</t>
    <phoneticPr fontId="4"/>
  </si>
  <si>
    <t>梶川　直裕</t>
  </si>
  <si>
    <t>カジカワ歯科クリニック</t>
  </si>
  <si>
    <t>梶川　直裕</t>
    <phoneticPr fontId="4"/>
  </si>
  <si>
    <t>980-0021</t>
  </si>
  <si>
    <t>青葉区中央一丁目１－１　
ＪＲ仙台駅 1階</t>
    <rPh sb="5" eb="6">
      <t>イチ</t>
    </rPh>
    <rPh sb="20" eb="21">
      <t>カイ</t>
    </rPh>
    <phoneticPr fontId="4"/>
  </si>
  <si>
    <t>022-711-0658</t>
  </si>
  <si>
    <t>青葉区中央一丁目７－１８　　
日吉第一ﾋﾞﾙ 3階</t>
    <rPh sb="17" eb="19">
      <t>ダイイチ</t>
    </rPh>
    <phoneticPr fontId="4"/>
  </si>
  <si>
    <t>022-263-3840</t>
  </si>
  <si>
    <t>今野　賢克</t>
    <rPh sb="3" eb="4">
      <t>カシコ</t>
    </rPh>
    <rPh sb="4" eb="5">
      <t>カツ</t>
    </rPh>
    <phoneticPr fontId="4"/>
  </si>
  <si>
    <t>今野歯科医院</t>
    <rPh sb="0" eb="4">
      <t>コンノシカ</t>
    </rPh>
    <rPh sb="4" eb="6">
      <t>イイン</t>
    </rPh>
    <phoneticPr fontId="4"/>
  </si>
  <si>
    <t>今野　賢克</t>
  </si>
  <si>
    <t>佐々木　具文</t>
    <rPh sb="0" eb="3">
      <t>ササキ</t>
    </rPh>
    <rPh sb="4" eb="5">
      <t>グ</t>
    </rPh>
    <rPh sb="5" eb="6">
      <t>アヤ</t>
    </rPh>
    <phoneticPr fontId="4"/>
  </si>
  <si>
    <t>仙台駅前ささき歯科クリニック</t>
    <rPh sb="0" eb="2">
      <t>センダイ</t>
    </rPh>
    <rPh sb="2" eb="4">
      <t>エキマエ</t>
    </rPh>
    <rPh sb="7" eb="9">
      <t>シカ</t>
    </rPh>
    <phoneticPr fontId="4"/>
  </si>
  <si>
    <t>青葉区中央二丁目１－７　
ｱｲﾘｽ青葉ﾋﾞﾙ 4階</t>
    <rPh sb="0" eb="3">
      <t>アオバク</t>
    </rPh>
    <rPh sb="3" eb="5">
      <t>チュウオウ</t>
    </rPh>
    <rPh sb="17" eb="19">
      <t>アオバ</t>
    </rPh>
    <rPh sb="24" eb="25">
      <t>カイ</t>
    </rPh>
    <phoneticPr fontId="4"/>
  </si>
  <si>
    <t>022-721-1192</t>
    <phoneticPr fontId="4"/>
  </si>
  <si>
    <t>医療法人Ｎ１</t>
    <rPh sb="0" eb="2">
      <t>イリョウ</t>
    </rPh>
    <rPh sb="2" eb="4">
      <t>ホウジン</t>
    </rPh>
    <phoneticPr fontId="4"/>
  </si>
  <si>
    <t>仙台駅西口あおば通り歯科クリニック</t>
    <rPh sb="0" eb="3">
      <t>センダイエキ</t>
    </rPh>
    <rPh sb="3" eb="5">
      <t>ニシグチ</t>
    </rPh>
    <rPh sb="8" eb="9">
      <t>ドオ</t>
    </rPh>
    <rPh sb="10" eb="12">
      <t>シカ</t>
    </rPh>
    <phoneticPr fontId="4"/>
  </si>
  <si>
    <t>結城　康雄</t>
    <rPh sb="0" eb="2">
      <t>ユウキ</t>
    </rPh>
    <rPh sb="3" eb="5">
      <t>ヤスオ</t>
    </rPh>
    <phoneticPr fontId="4"/>
  </si>
  <si>
    <t>青葉区中央2丁目2-5　あおば通り駅前ビル7階</t>
    <rPh sb="0" eb="3">
      <t>アオバク</t>
    </rPh>
    <rPh sb="3" eb="5">
      <t>チュウオウ</t>
    </rPh>
    <rPh sb="6" eb="8">
      <t>チョウメ</t>
    </rPh>
    <rPh sb="15" eb="16">
      <t>ドオ</t>
    </rPh>
    <rPh sb="17" eb="19">
      <t>エキマエ</t>
    </rPh>
    <rPh sb="22" eb="23">
      <t>カイ</t>
    </rPh>
    <phoneticPr fontId="4"/>
  </si>
  <si>
    <t>022-264-3133</t>
  </si>
  <si>
    <t>医療法人オーソワークス</t>
    <phoneticPr fontId="4"/>
  </si>
  <si>
    <t>仙台矯正歯科クリニック</t>
    <phoneticPr fontId="4"/>
  </si>
  <si>
    <t>三谷英稔</t>
    <phoneticPr fontId="4"/>
  </si>
  <si>
    <t>青葉区中央二丁目2-38</t>
    <rPh sb="0" eb="3">
      <t>アオバク</t>
    </rPh>
    <rPh sb="3" eb="5">
      <t>チュウオウ</t>
    </rPh>
    <rPh sb="5" eb="8">
      <t>ニチョウメ</t>
    </rPh>
    <phoneticPr fontId="7"/>
  </si>
  <si>
    <t>022-714-4187</t>
    <phoneticPr fontId="4"/>
  </si>
  <si>
    <t>佐藤　俊介</t>
    <rPh sb="0" eb="2">
      <t>サトウ</t>
    </rPh>
    <rPh sb="3" eb="5">
      <t>シュンスケ</t>
    </rPh>
    <phoneticPr fontId="4"/>
  </si>
  <si>
    <t>佐藤歯科</t>
    <rPh sb="0" eb="2">
      <t>サトウ</t>
    </rPh>
    <phoneticPr fontId="4"/>
  </si>
  <si>
    <t>青葉区中央二丁目８－３２　
生活文化ビル 5階</t>
    <rPh sb="0" eb="3">
      <t>アオバク</t>
    </rPh>
    <rPh sb="3" eb="5">
      <t>チュウオウ</t>
    </rPh>
    <rPh sb="14" eb="18">
      <t>セイカツブンカ</t>
    </rPh>
    <rPh sb="22" eb="23">
      <t>カイ</t>
    </rPh>
    <phoneticPr fontId="4"/>
  </si>
  <si>
    <t>0322-262-6930</t>
    <phoneticPr fontId="4"/>
  </si>
  <si>
    <t>医療法人社団渋谷矯正歯科</t>
    <rPh sb="0" eb="2">
      <t>イリョウ</t>
    </rPh>
    <rPh sb="2" eb="4">
      <t>ホウジン</t>
    </rPh>
    <rPh sb="4" eb="6">
      <t>シャダン</t>
    </rPh>
    <rPh sb="6" eb="8">
      <t>シブヤ</t>
    </rPh>
    <rPh sb="8" eb="10">
      <t>キョウセイ</t>
    </rPh>
    <rPh sb="10" eb="12">
      <t>シカ</t>
    </rPh>
    <phoneticPr fontId="4"/>
  </si>
  <si>
    <t>仙台キュア矯正歯科</t>
    <rPh sb="0" eb="2">
      <t>センダイ</t>
    </rPh>
    <rPh sb="5" eb="7">
      <t>キョウセイ</t>
    </rPh>
    <rPh sb="7" eb="9">
      <t>シカ</t>
    </rPh>
    <phoneticPr fontId="4"/>
  </si>
  <si>
    <t>中目　広樹</t>
  </si>
  <si>
    <t>青葉区中央二丁目11-28　
りんくすビル6F</t>
    <rPh sb="0" eb="3">
      <t>アオバク</t>
    </rPh>
    <rPh sb="3" eb="5">
      <t>チュウオウ</t>
    </rPh>
    <rPh sb="5" eb="8">
      <t>ニチョウメ</t>
    </rPh>
    <phoneticPr fontId="4"/>
  </si>
  <si>
    <t>022-398-4101</t>
    <phoneticPr fontId="4"/>
  </si>
  <si>
    <t>長池　博史</t>
  </si>
  <si>
    <t>長池デンタルクリニック</t>
  </si>
  <si>
    <t>青葉区中央三丁目４－２　2階</t>
    <rPh sb="0" eb="3">
      <t>アオバク</t>
    </rPh>
    <phoneticPr fontId="4"/>
  </si>
  <si>
    <t>022-223-8808</t>
  </si>
  <si>
    <t>古内 泰生</t>
  </si>
  <si>
    <t>古内歯科クリニック</t>
  </si>
  <si>
    <t>古内　泰生</t>
    <phoneticPr fontId="4"/>
  </si>
  <si>
    <t>青葉区中央二丁目２－１０　
仙都会館 3階</t>
    <rPh sb="20" eb="21">
      <t>カイ</t>
    </rPh>
    <phoneticPr fontId="4"/>
  </si>
  <si>
    <t>022-268-2886</t>
  </si>
  <si>
    <t>医療法人社団なごみ歯科</t>
    <rPh sb="0" eb="6">
      <t>イリョウホウジンシャダン</t>
    </rPh>
    <rPh sb="9" eb="11">
      <t>シカ</t>
    </rPh>
    <phoneticPr fontId="4"/>
  </si>
  <si>
    <t>なごみ歯科　仙台</t>
    <rPh sb="3" eb="5">
      <t>シカ</t>
    </rPh>
    <rPh sb="6" eb="8">
      <t>センダイ</t>
    </rPh>
    <phoneticPr fontId="4"/>
  </si>
  <si>
    <t>丸尾　貴之</t>
    <rPh sb="0" eb="2">
      <t>マルオ</t>
    </rPh>
    <rPh sb="3" eb="5">
      <t>タカユキ</t>
    </rPh>
    <phoneticPr fontId="4"/>
  </si>
  <si>
    <t>青葉区中央二丁目７－３０　
角川ﾋﾞﾙ 106</t>
    <rPh sb="3" eb="5">
      <t>チュウオウ</t>
    </rPh>
    <rPh sb="14" eb="16">
      <t>カドカワ</t>
    </rPh>
    <phoneticPr fontId="4"/>
  </si>
  <si>
    <t>022-302-4188</t>
    <phoneticPr fontId="4"/>
  </si>
  <si>
    <t>小山　晃</t>
  </si>
  <si>
    <t>小山矯正歯科クリニック</t>
  </si>
  <si>
    <t>小山　晃</t>
    <phoneticPr fontId="4"/>
  </si>
  <si>
    <t>青葉区中央二丁目１１－１  
 ﾋﾟｰｻﾝﾋﾞﾙ 2階</t>
    <rPh sb="26" eb="27">
      <t>カイ</t>
    </rPh>
    <phoneticPr fontId="4"/>
  </si>
  <si>
    <t>022-214-4187</t>
  </si>
  <si>
    <t>阿部　一郎</t>
  </si>
  <si>
    <t>阿部歯科診療所</t>
  </si>
  <si>
    <t>阿部　一郎</t>
    <phoneticPr fontId="4"/>
  </si>
  <si>
    <t>青葉区中央二丁目１１－１９  
仙南ﾋﾞﾙ 8階</t>
    <rPh sb="23" eb="24">
      <t>カイ</t>
    </rPh>
    <phoneticPr fontId="4"/>
  </si>
  <si>
    <t>022-222-8376</t>
  </si>
  <si>
    <t>医療法人社団　裕歯会</t>
  </si>
  <si>
    <t>イノマタデンタルクリニック駅前診療所</t>
  </si>
  <si>
    <t>猪股　裕輝</t>
    <rPh sb="0" eb="2">
      <t>イノマタ</t>
    </rPh>
    <rPh sb="3" eb="4">
      <t>ヒロシ</t>
    </rPh>
    <rPh sb="4" eb="5">
      <t>カガヤ</t>
    </rPh>
    <phoneticPr fontId="4"/>
  </si>
  <si>
    <t>青葉区中央三丁目１－１　
鳳月ビル5階</t>
    <rPh sb="13" eb="14">
      <t>オオトリ</t>
    </rPh>
    <rPh sb="14" eb="15">
      <t>ツキ</t>
    </rPh>
    <rPh sb="18" eb="19">
      <t>カイ</t>
    </rPh>
    <phoneticPr fontId="4"/>
  </si>
  <si>
    <t>022-343-8566</t>
  </si>
  <si>
    <t>医療法人　仙愛会</t>
  </si>
  <si>
    <t>医療法人仙愛会   高橋歯科医院</t>
  </si>
  <si>
    <t>高橋　渉</t>
    <phoneticPr fontId="4"/>
  </si>
  <si>
    <t>青葉区中央三丁目１－１３</t>
    <phoneticPr fontId="4"/>
  </si>
  <si>
    <t>022-222-8539</t>
  </si>
  <si>
    <t>高橋　章</t>
  </si>
  <si>
    <t>高橋歯科小児クリニック</t>
  </si>
  <si>
    <t>高橋　章</t>
    <phoneticPr fontId="4"/>
  </si>
  <si>
    <t>022-267-6060</t>
  </si>
  <si>
    <t>高橋　征</t>
  </si>
  <si>
    <t>高橋歯科矯正クリニック</t>
  </si>
  <si>
    <t>高橋　征</t>
    <phoneticPr fontId="4"/>
  </si>
  <si>
    <t>青葉区中央三丁目１－１３　
高橋歯科ﾋﾞﾙ 3階</t>
    <phoneticPr fontId="4"/>
  </si>
  <si>
    <t>022-227-4884</t>
  </si>
  <si>
    <t>菅谷　行宣</t>
  </si>
  <si>
    <t>すがや歯科医院</t>
  </si>
  <si>
    <t>菅谷　行宣</t>
    <phoneticPr fontId="4"/>
  </si>
  <si>
    <t>青葉区中央三丁目１－１９　
ﾀｶﾗﾔＢＬＤＧ 3階</t>
    <rPh sb="24" eb="25">
      <t>カイ</t>
    </rPh>
    <phoneticPr fontId="4"/>
  </si>
  <si>
    <t>022-721-4155</t>
  </si>
  <si>
    <t>医療法人奥州Ｐｒｅｍｉｕｍ</t>
    <rPh sb="0" eb="2">
      <t>イリョウ</t>
    </rPh>
    <rPh sb="2" eb="4">
      <t>ホウジン</t>
    </rPh>
    <rPh sb="4" eb="6">
      <t>オウシュウ</t>
    </rPh>
    <phoneticPr fontId="4"/>
  </si>
  <si>
    <t>奥州Premium MT歯科・矯正歯科　仙台駅西口</t>
    <rPh sb="0" eb="2">
      <t>オウシュウ</t>
    </rPh>
    <rPh sb="12" eb="14">
      <t>シカ</t>
    </rPh>
    <rPh sb="15" eb="17">
      <t>キョウセイ</t>
    </rPh>
    <rPh sb="17" eb="19">
      <t>シカ</t>
    </rPh>
    <rPh sb="20" eb="23">
      <t>センダイエキ</t>
    </rPh>
    <rPh sb="23" eb="25">
      <t>ニシグチ</t>
    </rPh>
    <phoneticPr fontId="4"/>
  </si>
  <si>
    <t>鈴木　篤太郎</t>
    <rPh sb="0" eb="2">
      <t>スズキ</t>
    </rPh>
    <rPh sb="3" eb="6">
      <t>トクタロウ</t>
    </rPh>
    <phoneticPr fontId="4"/>
  </si>
  <si>
    <t>青葉区中央三丁目1-22　
EQUINIA青葉通り9階</t>
    <phoneticPr fontId="4"/>
  </si>
  <si>
    <t>022-797-8872</t>
  </si>
  <si>
    <t>曽矢　猛美</t>
  </si>
  <si>
    <t>曽矢矯正歯科クリニック</t>
  </si>
  <si>
    <t>曽矢　猛美</t>
    <phoneticPr fontId="4"/>
  </si>
  <si>
    <t>青葉区中央三丁目２－１６　
第２ＭＫﾋﾞﾙ 5階</t>
    <rPh sb="23" eb="24">
      <t>カイ</t>
    </rPh>
    <phoneticPr fontId="4"/>
  </si>
  <si>
    <t>022-268-1417</t>
  </si>
  <si>
    <t>岡部　太一</t>
  </si>
  <si>
    <t>岡部歯科医院</t>
  </si>
  <si>
    <t>岡部　太一</t>
    <phoneticPr fontId="4"/>
  </si>
  <si>
    <t>青葉区中央三丁目４－２０　1階</t>
    <rPh sb="14" eb="15">
      <t>カイ</t>
    </rPh>
    <phoneticPr fontId="4"/>
  </si>
  <si>
    <t>022-262-5655</t>
    <phoneticPr fontId="4"/>
  </si>
  <si>
    <t>医療法人社団セントラル第一歯科クリニック</t>
  </si>
  <si>
    <t>セントラル第一歯科クリニック</t>
  </si>
  <si>
    <t>伊藤　慎一</t>
    <phoneticPr fontId="4"/>
  </si>
  <si>
    <t>青葉区中央三丁目４－７　
南町通ｾﾝﾀｰﾋﾞﾙ 1階</t>
    <phoneticPr fontId="4"/>
  </si>
  <si>
    <t>022-266-4550</t>
  </si>
  <si>
    <t>医療法人マサキデンタルオフィス</t>
    <rPh sb="0" eb="2">
      <t>イリョウ</t>
    </rPh>
    <rPh sb="2" eb="4">
      <t>ホウジン</t>
    </rPh>
    <phoneticPr fontId="4"/>
  </si>
  <si>
    <t>マサキデンタルオフィス　歯科・矯正歯科</t>
    <rPh sb="12" eb="14">
      <t>シカ</t>
    </rPh>
    <rPh sb="15" eb="17">
      <t>キョウセイ</t>
    </rPh>
    <rPh sb="17" eb="19">
      <t>シカ</t>
    </rPh>
    <phoneticPr fontId="4"/>
  </si>
  <si>
    <t>元山　正樹</t>
    <rPh sb="0" eb="2">
      <t>モトヤマ</t>
    </rPh>
    <rPh sb="3" eb="5">
      <t>マサキ</t>
    </rPh>
    <phoneticPr fontId="4"/>
  </si>
  <si>
    <t>022-398-9877</t>
  </si>
  <si>
    <t>牛渡　諭</t>
  </si>
  <si>
    <t>牛渡歯科医院</t>
  </si>
  <si>
    <t>牛渡　諭</t>
    <phoneticPr fontId="4"/>
  </si>
  <si>
    <t>青葉区中央四丁目７－２５　
ﾗｲｵﾝｽﾞﾏﾝｼｮﾝ中央N－201</t>
    <phoneticPr fontId="4"/>
  </si>
  <si>
    <t>022-227-7383</t>
  </si>
  <si>
    <t>高橋　健一</t>
  </si>
  <si>
    <t>たかはし歯科医院</t>
    <phoneticPr fontId="4"/>
  </si>
  <si>
    <t>高橋　健一</t>
    <phoneticPr fontId="4"/>
  </si>
  <si>
    <t>青葉区中央四丁目９－１５</t>
    <phoneticPr fontId="4"/>
  </si>
  <si>
    <t>022-227-1296</t>
  </si>
  <si>
    <t>安達　聡</t>
  </si>
  <si>
    <t>あだち歯科医院</t>
  </si>
  <si>
    <t>安達　聡</t>
    <phoneticPr fontId="4"/>
  </si>
  <si>
    <t>980-0022</t>
  </si>
  <si>
    <t>青葉区五橋一丁目１－４５　110</t>
    <phoneticPr fontId="4"/>
  </si>
  <si>
    <t>022-712-8268</t>
  </si>
  <si>
    <t>イノマタデンタルクリニック五橋診療所</t>
  </si>
  <si>
    <t>猪股　裕太</t>
    <rPh sb="0" eb="2">
      <t>イノマタ</t>
    </rPh>
    <rPh sb="3" eb="5">
      <t>ユウタ</t>
    </rPh>
    <phoneticPr fontId="4"/>
  </si>
  <si>
    <t>青葉区五橋一丁目６－２　ＫＪﾋﾞﾙ 2階</t>
    <rPh sb="19" eb="20">
      <t>カイ</t>
    </rPh>
    <phoneticPr fontId="4"/>
  </si>
  <si>
    <t>022-266-0022</t>
  </si>
  <si>
    <t>後藤　裕一朗</t>
    <rPh sb="0" eb="2">
      <t>ゴトウ</t>
    </rPh>
    <rPh sb="3" eb="6">
      <t>ユウイチロウ</t>
    </rPh>
    <rPh sb="5" eb="6">
      <t>ロウ</t>
    </rPh>
    <phoneticPr fontId="4"/>
  </si>
  <si>
    <t>ごとう歯科</t>
    <rPh sb="3" eb="5">
      <t>シカ</t>
    </rPh>
    <phoneticPr fontId="4"/>
  </si>
  <si>
    <t>後藤　裕一朗</t>
    <rPh sb="0" eb="2">
      <t>ゴトウ</t>
    </rPh>
    <rPh sb="3" eb="4">
      <t>ヒロシ</t>
    </rPh>
    <rPh sb="5" eb="6">
      <t>ロウ</t>
    </rPh>
    <phoneticPr fontId="4"/>
  </si>
  <si>
    <t>980-0022</t>
    <phoneticPr fontId="4"/>
  </si>
  <si>
    <t>青葉区五橋一丁目７－１５　
ﾋﾟｰｽﾋﾞﾙ五橋 1階</t>
    <rPh sb="0" eb="3">
      <t>アオバク</t>
    </rPh>
    <rPh sb="3" eb="5">
      <t>イツツバシ</t>
    </rPh>
    <rPh sb="21" eb="23">
      <t>イツツバシ</t>
    </rPh>
    <rPh sb="25" eb="26">
      <t>カイ</t>
    </rPh>
    <phoneticPr fontId="4"/>
  </si>
  <si>
    <t>022-266-4181</t>
    <phoneticPr fontId="4"/>
  </si>
  <si>
    <t>医療法人　クリエイティング　スマイルズ</t>
    <rPh sb="0" eb="2">
      <t>イリョウ</t>
    </rPh>
    <rPh sb="2" eb="4">
      <t>ホウジン</t>
    </rPh>
    <phoneticPr fontId="4"/>
  </si>
  <si>
    <t>医療法人　クリエイティング　スマイルズ　五橋デンタルクリニック</t>
    <rPh sb="0" eb="2">
      <t>イリョウ</t>
    </rPh>
    <rPh sb="2" eb="4">
      <t>ホウジン</t>
    </rPh>
    <rPh sb="20" eb="22">
      <t>イツツバシ</t>
    </rPh>
    <phoneticPr fontId="4"/>
  </si>
  <si>
    <t>佐藤　廉也</t>
    <rPh sb="0" eb="2">
      <t>サトウ</t>
    </rPh>
    <rPh sb="3" eb="4">
      <t>レン</t>
    </rPh>
    <rPh sb="4" eb="5">
      <t>ヤ</t>
    </rPh>
    <phoneticPr fontId="4"/>
  </si>
  <si>
    <t>青葉区五橋二丁目１１－１　
ｼｮｰｹｰ本館ﾋﾞﾙ 1階</t>
    <rPh sb="3" eb="5">
      <t>イツツバシ</t>
    </rPh>
    <rPh sb="19" eb="21">
      <t>ホンカン</t>
    </rPh>
    <rPh sb="26" eb="27">
      <t>カイ</t>
    </rPh>
    <phoneticPr fontId="4"/>
  </si>
  <si>
    <t>022-346-7558</t>
    <phoneticPr fontId="4"/>
  </si>
  <si>
    <t>一般社団法人仙台歯科医師会　</t>
    <rPh sb="0" eb="2">
      <t>イッパン</t>
    </rPh>
    <phoneticPr fontId="4"/>
  </si>
  <si>
    <t>一般社団法人仙台歯科医師会在宅訪問・障害者･休日夜間歯科診療所</t>
    <rPh sb="0" eb="2">
      <t>イッパン</t>
    </rPh>
    <phoneticPr fontId="4"/>
  </si>
  <si>
    <t>不在</t>
    <rPh sb="0" eb="2">
      <t>フザイ</t>
    </rPh>
    <phoneticPr fontId="4"/>
  </si>
  <si>
    <t>青葉区五橋二丁目１２－２　12階</t>
    <rPh sb="15" eb="16">
      <t>カイ</t>
    </rPh>
    <phoneticPr fontId="4"/>
  </si>
  <si>
    <t>022-261-7345</t>
  </si>
  <si>
    <t>R8.10.31まで改装のため休止</t>
    <rPh sb="10" eb="12">
      <t>カイソウ</t>
    </rPh>
    <rPh sb="15" eb="17">
      <t>キュウシ</t>
    </rPh>
    <phoneticPr fontId="4"/>
  </si>
  <si>
    <t>枝松　淳二</t>
  </si>
  <si>
    <t>枝松歯科クリニック</t>
  </si>
  <si>
    <t>枝松　淳二</t>
    <phoneticPr fontId="4"/>
  </si>
  <si>
    <t>980-0023</t>
  </si>
  <si>
    <t>青葉区北目町３－５</t>
    <phoneticPr fontId="4"/>
  </si>
  <si>
    <t>022-267-0817</t>
  </si>
  <si>
    <t>福地　英子</t>
    <rPh sb="0" eb="2">
      <t>フクチ</t>
    </rPh>
    <rPh sb="3" eb="5">
      <t>エイコ</t>
    </rPh>
    <phoneticPr fontId="4"/>
  </si>
  <si>
    <t>菱沼歯科</t>
  </si>
  <si>
    <t>980-0801</t>
  </si>
  <si>
    <t>青葉区木町通一丁目２－３０</t>
    <phoneticPr fontId="4"/>
  </si>
  <si>
    <t>022-261-6215</t>
  </si>
  <si>
    <t>荘司　伸樹</t>
  </si>
  <si>
    <t>仙台ときわ歯科</t>
  </si>
  <si>
    <t>荘司　伸樹</t>
    <phoneticPr fontId="4"/>
  </si>
  <si>
    <t>青葉区木町通一丁目３－１５</t>
    <phoneticPr fontId="4"/>
  </si>
  <si>
    <t>022-223-1022</t>
  </si>
  <si>
    <t>漆山　尚志</t>
  </si>
  <si>
    <t>歯科漆山医院</t>
  </si>
  <si>
    <t>漆山尚志</t>
  </si>
  <si>
    <t>青葉区木町通一丁目４－２３　
ﾊｲﾑ木町ﾋﾞﾙ 2階</t>
    <rPh sb="25" eb="26">
      <t>カイ</t>
    </rPh>
    <phoneticPr fontId="4"/>
  </si>
  <si>
    <t>022-215-8264</t>
  </si>
  <si>
    <t>吉田　英子</t>
    <rPh sb="0" eb="2">
      <t>ヨシダ</t>
    </rPh>
    <rPh sb="3" eb="5">
      <t>エイコ</t>
    </rPh>
    <phoneticPr fontId="4"/>
  </si>
  <si>
    <t>エイコデンタルケア</t>
    <phoneticPr fontId="4"/>
  </si>
  <si>
    <t>980-0801</t>
    <phoneticPr fontId="4"/>
  </si>
  <si>
    <t>青葉区木町通一丁目６－２８　
ﾗｲｵﾝｽﾞﾏﾝｼｮﾝ晩翠通 2階</t>
    <rPh sb="0" eb="3">
      <t>アオバク</t>
    </rPh>
    <rPh sb="3" eb="5">
      <t>キマチ</t>
    </rPh>
    <rPh sb="5" eb="6">
      <t>トオ</t>
    </rPh>
    <rPh sb="26" eb="28">
      <t>バンスイ</t>
    </rPh>
    <rPh sb="28" eb="29">
      <t>トオ</t>
    </rPh>
    <rPh sb="31" eb="32">
      <t>カイ</t>
    </rPh>
    <phoneticPr fontId="4"/>
  </si>
  <si>
    <t>022-797-5250</t>
    <phoneticPr fontId="4"/>
  </si>
  <si>
    <t>豊原　大業</t>
    <rPh sb="0" eb="2">
      <t>トヨハラ</t>
    </rPh>
    <rPh sb="3" eb="4">
      <t>ダイ</t>
    </rPh>
    <rPh sb="4" eb="5">
      <t>ギョウ</t>
    </rPh>
    <phoneticPr fontId="4"/>
  </si>
  <si>
    <t>杜の都中央歯科クリニック</t>
    <rPh sb="0" eb="1">
      <t>モリ</t>
    </rPh>
    <rPh sb="2" eb="3">
      <t>ミヤコ</t>
    </rPh>
    <rPh sb="3" eb="5">
      <t>チュウオウ</t>
    </rPh>
    <rPh sb="5" eb="7">
      <t>シカ</t>
    </rPh>
    <phoneticPr fontId="4"/>
  </si>
  <si>
    <t>青葉区木町通一丁目６－３２　
晩翠ｳｲﾝｸﾞﾋﾞﾙ 201</t>
    <rPh sb="0" eb="3">
      <t>アオバク</t>
    </rPh>
    <rPh sb="3" eb="5">
      <t>キマチ</t>
    </rPh>
    <rPh sb="5" eb="6">
      <t>ツウ</t>
    </rPh>
    <rPh sb="15" eb="16">
      <t>バン</t>
    </rPh>
    <rPh sb="16" eb="17">
      <t>ミドリ</t>
    </rPh>
    <phoneticPr fontId="4"/>
  </si>
  <si>
    <t>022-211-1090</t>
    <phoneticPr fontId="4"/>
  </si>
  <si>
    <t>楠本　雅子</t>
    <rPh sb="0" eb="2">
      <t>クスモト</t>
    </rPh>
    <rPh sb="3" eb="5">
      <t>マサコ</t>
    </rPh>
    <phoneticPr fontId="4"/>
  </si>
  <si>
    <t>Ｐｍｊ木町通デンタルクリニック</t>
    <rPh sb="3" eb="5">
      <t>キマチ</t>
    </rPh>
    <rPh sb="5" eb="6">
      <t>ドオリ</t>
    </rPh>
    <phoneticPr fontId="4"/>
  </si>
  <si>
    <t>青葉区木町通一丁目8-28　
三栄木町通ビル2F</t>
    <rPh sb="0" eb="3">
      <t>アオバク</t>
    </rPh>
    <rPh sb="3" eb="5">
      <t>キマチ</t>
    </rPh>
    <rPh sb="5" eb="6">
      <t>ドオリ</t>
    </rPh>
    <rPh sb="6" eb="9">
      <t>イッチョウメ</t>
    </rPh>
    <rPh sb="15" eb="17">
      <t>サンエイ</t>
    </rPh>
    <rPh sb="17" eb="20">
      <t>キマチドオリ</t>
    </rPh>
    <phoneticPr fontId="4"/>
  </si>
  <si>
    <t>022-302-6862</t>
    <phoneticPr fontId="4"/>
  </si>
  <si>
    <t>医療法人ＳＡＩ皓世会</t>
    <rPh sb="0" eb="2">
      <t>イリョウ</t>
    </rPh>
    <rPh sb="2" eb="4">
      <t>ホウジン</t>
    </rPh>
    <rPh sb="7" eb="8">
      <t>コウ</t>
    </rPh>
    <rPh sb="8" eb="9">
      <t>セイ</t>
    </rPh>
    <rPh sb="9" eb="10">
      <t>カイ</t>
    </rPh>
    <phoneticPr fontId="4"/>
  </si>
  <si>
    <t>細川ファミリー歯科クリニック</t>
    <rPh sb="0" eb="2">
      <t>ホソカワ</t>
    </rPh>
    <rPh sb="7" eb="9">
      <t>シカ</t>
    </rPh>
    <phoneticPr fontId="4"/>
  </si>
  <si>
    <t>細川　亮一</t>
    <rPh sb="0" eb="2">
      <t>ホソカワ</t>
    </rPh>
    <rPh sb="3" eb="5">
      <t>リョウイチ</t>
    </rPh>
    <phoneticPr fontId="4"/>
  </si>
  <si>
    <t>青葉区木町通1丁目2-14</t>
    <rPh sb="7" eb="9">
      <t>チョウメ</t>
    </rPh>
    <phoneticPr fontId="4"/>
  </si>
  <si>
    <t>022-725-6477</t>
    <phoneticPr fontId="4"/>
  </si>
  <si>
    <t>青葉</t>
    <phoneticPr fontId="4"/>
  </si>
  <si>
    <t>矢島　健大</t>
    <rPh sb="0" eb="2">
      <t>ヤジマ</t>
    </rPh>
    <rPh sb="3" eb="5">
      <t>ケンダイ</t>
    </rPh>
    <phoneticPr fontId="4"/>
  </si>
  <si>
    <t>木町通ほしぞら歯科</t>
    <rPh sb="0" eb="3">
      <t>キマチドオリ</t>
    </rPh>
    <rPh sb="7" eb="9">
      <t>シカ</t>
    </rPh>
    <phoneticPr fontId="4"/>
  </si>
  <si>
    <t>青葉区木町通2丁目3-22　内海ビル2階</t>
    <rPh sb="0" eb="3">
      <t>アオバク</t>
    </rPh>
    <rPh sb="3" eb="6">
      <t>キマチドオリ</t>
    </rPh>
    <rPh sb="7" eb="9">
      <t>チョウメ</t>
    </rPh>
    <rPh sb="14" eb="16">
      <t>ウツミ</t>
    </rPh>
    <rPh sb="19" eb="20">
      <t>カイ</t>
    </rPh>
    <phoneticPr fontId="4"/>
  </si>
  <si>
    <t>022-346-0806</t>
    <phoneticPr fontId="4"/>
  </si>
  <si>
    <t>鈴木　欧介</t>
    <phoneticPr fontId="4"/>
  </si>
  <si>
    <t>勾当台公園歯科</t>
    <phoneticPr fontId="4"/>
  </si>
  <si>
    <t>980-0802</t>
  </si>
  <si>
    <t>青葉区二日町２－６　丸山ﾋﾞﾙ 2階</t>
    <rPh sb="0" eb="3">
      <t>アオバク</t>
    </rPh>
    <rPh sb="17" eb="18">
      <t>カイ</t>
    </rPh>
    <phoneticPr fontId="4"/>
  </si>
  <si>
    <t>022-263-5128</t>
    <phoneticPr fontId="4"/>
  </si>
  <si>
    <t>前澤　訓</t>
    <rPh sb="0" eb="2">
      <t>マエサワ</t>
    </rPh>
    <rPh sb="3" eb="4">
      <t>クン</t>
    </rPh>
    <phoneticPr fontId="4"/>
  </si>
  <si>
    <t>デンタルフラッグ・ステージ二日町</t>
    <rPh sb="13" eb="16">
      <t>フツカマチ</t>
    </rPh>
    <phoneticPr fontId="4"/>
  </si>
  <si>
    <t>980-0802</t>
    <phoneticPr fontId="4"/>
  </si>
  <si>
    <t>青葉区二日町７－６　第5ﾀﾞｲｷﾝﾋﾞﾙ 2階</t>
    <rPh sb="3" eb="6">
      <t>フツカマチ</t>
    </rPh>
    <rPh sb="10" eb="11">
      <t>ダイ</t>
    </rPh>
    <rPh sb="22" eb="23">
      <t>カイ</t>
    </rPh>
    <phoneticPr fontId="4"/>
  </si>
  <si>
    <t>022－721-0731</t>
    <phoneticPr fontId="4"/>
  </si>
  <si>
    <t>医療法人社団陵栄会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サカ</t>
    </rPh>
    <rPh sb="8" eb="9">
      <t>カイ</t>
    </rPh>
    <phoneticPr fontId="4"/>
  </si>
  <si>
    <t>医療法人社団陵栄会　仙台デンタルクリニック</t>
    <rPh sb="0" eb="2">
      <t>イリョウ</t>
    </rPh>
    <rPh sb="2" eb="4">
      <t>ホウジン</t>
    </rPh>
    <rPh sb="4" eb="6">
      <t>シャダン</t>
    </rPh>
    <rPh sb="7" eb="8">
      <t>エイ</t>
    </rPh>
    <rPh sb="8" eb="9">
      <t>カイ</t>
    </rPh>
    <rPh sb="10" eb="12">
      <t>センダイ</t>
    </rPh>
    <phoneticPr fontId="4"/>
  </si>
  <si>
    <t>大場　麻美</t>
    <rPh sb="0" eb="2">
      <t>オオバ</t>
    </rPh>
    <rPh sb="3" eb="5">
      <t>アサミ</t>
    </rPh>
    <phoneticPr fontId="4"/>
  </si>
  <si>
    <t>青葉区二日町７－２８　
ｴｰﾌﾞﾙｽﾍﾟｰｽﾋﾞﾙ 2階</t>
    <rPh sb="0" eb="3">
      <t>アオバク</t>
    </rPh>
    <rPh sb="3" eb="5">
      <t>フツカ</t>
    </rPh>
    <rPh sb="5" eb="6">
      <t>マチ</t>
    </rPh>
    <rPh sb="27" eb="28">
      <t>カイ</t>
    </rPh>
    <phoneticPr fontId="4"/>
  </si>
  <si>
    <t>022-797-4471</t>
    <phoneticPr fontId="4"/>
  </si>
  <si>
    <t>小林　博樹</t>
    <phoneticPr fontId="4"/>
  </si>
  <si>
    <t>二日町歯科クリニック</t>
    <rPh sb="0" eb="3">
      <t>フツカマチ</t>
    </rPh>
    <rPh sb="3" eb="5">
      <t>シカ</t>
    </rPh>
    <phoneticPr fontId="4"/>
  </si>
  <si>
    <t>青葉区二日町８－１ 
Sendai STUDENT COURT</t>
    <rPh sb="0" eb="3">
      <t>アオバク</t>
    </rPh>
    <phoneticPr fontId="4"/>
  </si>
  <si>
    <t>022-302-5971</t>
    <phoneticPr fontId="4"/>
  </si>
  <si>
    <t>丸森　亮太朗</t>
    <rPh sb="0" eb="2">
      <t>マルモリ</t>
    </rPh>
    <rPh sb="3" eb="4">
      <t>リョウ</t>
    </rPh>
    <rPh sb="4" eb="6">
      <t>タロウ</t>
    </rPh>
    <phoneticPr fontId="4"/>
  </si>
  <si>
    <t>丸森歯科医院</t>
    <rPh sb="0" eb="2">
      <t>マルモリ</t>
    </rPh>
    <rPh sb="2" eb="4">
      <t>シカ</t>
    </rPh>
    <rPh sb="4" eb="6">
      <t>イイン</t>
    </rPh>
    <phoneticPr fontId="4"/>
  </si>
  <si>
    <t>青葉区二日町9-23　
プラウドタワー仙台晩翠通2F</t>
    <rPh sb="0" eb="3">
      <t>アオバク</t>
    </rPh>
    <rPh sb="3" eb="6">
      <t>フツカマチ</t>
    </rPh>
    <rPh sb="19" eb="21">
      <t>センダイ</t>
    </rPh>
    <rPh sb="21" eb="23">
      <t>バンスイ</t>
    </rPh>
    <rPh sb="23" eb="24">
      <t>ドオ</t>
    </rPh>
    <phoneticPr fontId="4"/>
  </si>
  <si>
    <t>022-223-1221</t>
    <phoneticPr fontId="4"/>
  </si>
  <si>
    <t>医療法人社団　羽藤会</t>
    <rPh sb="0" eb="2">
      <t>イリョウ</t>
    </rPh>
    <rPh sb="2" eb="4">
      <t>ホウジン</t>
    </rPh>
    <rPh sb="4" eb="6">
      <t>シャダン</t>
    </rPh>
    <rPh sb="7" eb="9">
      <t>ウトウ</t>
    </rPh>
    <rPh sb="9" eb="10">
      <t>カイ</t>
    </rPh>
    <phoneticPr fontId="4"/>
  </si>
  <si>
    <t>ライフ・デンタル・オフィス</t>
    <phoneticPr fontId="4"/>
  </si>
  <si>
    <t>羽藤　伸一</t>
    <rPh sb="0" eb="2">
      <t>ウトウ</t>
    </rPh>
    <rPh sb="3" eb="5">
      <t>シンイチ</t>
    </rPh>
    <phoneticPr fontId="4"/>
  </si>
  <si>
    <t>022-212-8461</t>
    <phoneticPr fontId="4"/>
  </si>
  <si>
    <t>松田　良子</t>
    <rPh sb="0" eb="2">
      <t>マツダ</t>
    </rPh>
    <rPh sb="3" eb="5">
      <t>リョウコ</t>
    </rPh>
    <phoneticPr fontId="4"/>
  </si>
  <si>
    <t>Ｒ　Ｗｈｉｔｅｎｉｎｇ　Ｃｌｉｎｉｃ</t>
  </si>
  <si>
    <t>青葉区二日町１８－２６　
二日町ＯＡﾋﾞﾙ 302</t>
    <rPh sb="0" eb="3">
      <t>アオバク</t>
    </rPh>
    <rPh sb="3" eb="6">
      <t>フツカマチ</t>
    </rPh>
    <rPh sb="13" eb="16">
      <t>フツカマチ</t>
    </rPh>
    <phoneticPr fontId="4"/>
  </si>
  <si>
    <t>022-738-9923</t>
  </si>
  <si>
    <t>医療法人一期一会</t>
    <rPh sb="0" eb="2">
      <t>イリョウ</t>
    </rPh>
    <rPh sb="2" eb="4">
      <t>ホウジン</t>
    </rPh>
    <rPh sb="4" eb="6">
      <t>イチゴ</t>
    </rPh>
    <rPh sb="6" eb="8">
      <t>イチエ</t>
    </rPh>
    <phoneticPr fontId="4"/>
  </si>
  <si>
    <t>医療法人一期一会　西村矯正歯科クリニック</t>
    <rPh sb="0" eb="2">
      <t>イリョウ</t>
    </rPh>
    <rPh sb="2" eb="4">
      <t>ホウジン</t>
    </rPh>
    <rPh sb="4" eb="8">
      <t>イチゴイチエ</t>
    </rPh>
    <rPh sb="9" eb="11">
      <t>ニシムラ</t>
    </rPh>
    <rPh sb="11" eb="13">
      <t>キョウセイ</t>
    </rPh>
    <rPh sb="13" eb="15">
      <t>シカ</t>
    </rPh>
    <phoneticPr fontId="7"/>
  </si>
  <si>
    <t>西村　真</t>
    <rPh sb="0" eb="2">
      <t>ニシムラ</t>
    </rPh>
    <rPh sb="3" eb="4">
      <t>マコト</t>
    </rPh>
    <phoneticPr fontId="4"/>
  </si>
  <si>
    <t>980-0803</t>
  </si>
  <si>
    <t>青葉区国分町二丁目２－５　
柴崎ﾋﾞﾙ 1階</t>
    <rPh sb="0" eb="3">
      <t>アオバク</t>
    </rPh>
    <rPh sb="3" eb="6">
      <t>コクブンチョウ</t>
    </rPh>
    <rPh sb="14" eb="16">
      <t>シバサキ</t>
    </rPh>
    <rPh sb="21" eb="22">
      <t>カイ</t>
    </rPh>
    <phoneticPr fontId="4"/>
  </si>
  <si>
    <t>022-797-5579</t>
  </si>
  <si>
    <t>医療法人征輪会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phoneticPr fontId="4"/>
  </si>
  <si>
    <t>バセロンデンタルオフィス</t>
    <phoneticPr fontId="4"/>
  </si>
  <si>
    <t>鈴木　道治</t>
    <rPh sb="0" eb="2">
      <t>スズキ</t>
    </rPh>
    <rPh sb="3" eb="4">
      <t>ミチ</t>
    </rPh>
    <rPh sb="4" eb="5">
      <t>オサ</t>
    </rPh>
    <phoneticPr fontId="4"/>
  </si>
  <si>
    <t>980-0803</t>
    <phoneticPr fontId="4"/>
  </si>
  <si>
    <t>青葉区国分町三丁目１－１１</t>
    <rPh sb="0" eb="3">
      <t>アオバク</t>
    </rPh>
    <rPh sb="3" eb="5">
      <t>コクブン</t>
    </rPh>
    <rPh sb="5" eb="6">
      <t>マチ</t>
    </rPh>
    <phoneticPr fontId="4"/>
  </si>
  <si>
    <t>022-264-1068</t>
    <phoneticPr fontId="4"/>
  </si>
  <si>
    <t>医療法人社団　ササキ歯科クリニック</t>
    <rPh sb="0" eb="2">
      <t>イリョウ</t>
    </rPh>
    <rPh sb="2" eb="4">
      <t>ホウジン</t>
    </rPh>
    <rPh sb="4" eb="6">
      <t>シャダン</t>
    </rPh>
    <rPh sb="10" eb="12">
      <t>シカ</t>
    </rPh>
    <phoneticPr fontId="4"/>
  </si>
  <si>
    <t>歯科定禅寺ヒルズ</t>
    <rPh sb="0" eb="2">
      <t>シカ</t>
    </rPh>
    <rPh sb="2" eb="5">
      <t>ジョウゼンジ</t>
    </rPh>
    <phoneticPr fontId="4"/>
  </si>
  <si>
    <t>佐々木　祐子</t>
    <rPh sb="0" eb="3">
      <t>ササキ</t>
    </rPh>
    <rPh sb="4" eb="6">
      <t>ユウコ</t>
    </rPh>
    <phoneticPr fontId="4"/>
  </si>
  <si>
    <t>青葉区国分町三丁目３－１　
定禅寺ﾋﾙｽﾞ 7階</t>
    <rPh sb="3" eb="6">
      <t>コクブンチョウ</t>
    </rPh>
    <rPh sb="14" eb="17">
      <t>ジョウゼンジ</t>
    </rPh>
    <rPh sb="23" eb="24">
      <t>カイ</t>
    </rPh>
    <phoneticPr fontId="4"/>
  </si>
  <si>
    <t>022-796-0988</t>
    <phoneticPr fontId="4"/>
  </si>
  <si>
    <t>西本　根培</t>
    <rPh sb="0" eb="2">
      <t>ニシモト</t>
    </rPh>
    <rPh sb="3" eb="4">
      <t>ネ</t>
    </rPh>
    <rPh sb="4" eb="5">
      <t>ツチカウ</t>
    </rPh>
    <phoneticPr fontId="4"/>
  </si>
  <si>
    <t>コンバイ歯科医院</t>
  </si>
  <si>
    <t>青葉区国分町三丁目８－３　101</t>
    <phoneticPr fontId="4"/>
  </si>
  <si>
    <t>022-268-9129</t>
  </si>
  <si>
    <t>庄司　憲明</t>
    <rPh sb="0" eb="2">
      <t>ショウジ</t>
    </rPh>
    <rPh sb="3" eb="5">
      <t>ノリアキ</t>
    </rPh>
    <phoneticPr fontId="4"/>
  </si>
  <si>
    <t>仙台市役所前　しょうじ歯科</t>
    <rPh sb="0" eb="5">
      <t>センダイシヤクショ</t>
    </rPh>
    <rPh sb="5" eb="6">
      <t>マエ</t>
    </rPh>
    <rPh sb="11" eb="13">
      <t>シカ</t>
    </rPh>
    <phoneticPr fontId="4"/>
  </si>
  <si>
    <t>青葉区国分町三丁目９－１　
庄子ﾋﾞﾙ 4階</t>
    <rPh sb="0" eb="3">
      <t>アオバク</t>
    </rPh>
    <rPh sb="3" eb="6">
      <t>コクブンチョウ</t>
    </rPh>
    <rPh sb="6" eb="9">
      <t>サンチョウメ</t>
    </rPh>
    <rPh sb="14" eb="16">
      <t>ショウジ</t>
    </rPh>
    <phoneticPr fontId="4"/>
  </si>
  <si>
    <t>022-261-7261</t>
    <phoneticPr fontId="4"/>
  </si>
  <si>
    <t>遠藤　義樹</t>
    <rPh sb="0" eb="2">
      <t>エンドウ</t>
    </rPh>
    <rPh sb="3" eb="5">
      <t>ヨシキ</t>
    </rPh>
    <phoneticPr fontId="4"/>
  </si>
  <si>
    <t>広瀬通り歯科クリニック</t>
    <rPh sb="0" eb="3">
      <t>ヒロセドオリ</t>
    </rPh>
    <rPh sb="4" eb="6">
      <t>シカ</t>
    </rPh>
    <phoneticPr fontId="4"/>
  </si>
  <si>
    <t>青葉区国分町一丁目7-13　
GRACE広瀬通2F</t>
    <rPh sb="0" eb="3">
      <t>アオバク</t>
    </rPh>
    <rPh sb="3" eb="6">
      <t>コクブンチョウ</t>
    </rPh>
    <rPh sb="6" eb="9">
      <t>イッチョウメ</t>
    </rPh>
    <rPh sb="20" eb="23">
      <t>ヒロセドオリ</t>
    </rPh>
    <phoneticPr fontId="4"/>
  </si>
  <si>
    <t>022-302-5173</t>
    <phoneticPr fontId="4"/>
  </si>
  <si>
    <t>吉田　直人</t>
  </si>
  <si>
    <t>東邦歯科診療所</t>
  </si>
  <si>
    <t>吉田　直人</t>
    <phoneticPr fontId="4"/>
  </si>
  <si>
    <t>980-0804</t>
  </si>
  <si>
    <t>青葉区大町一丁目１－１８</t>
    <phoneticPr fontId="4"/>
  </si>
  <si>
    <t>022-265-4141</t>
  </si>
  <si>
    <t>松原　大</t>
    <rPh sb="0" eb="2">
      <t>マツバラ</t>
    </rPh>
    <rPh sb="3" eb="4">
      <t>ダイ</t>
    </rPh>
    <phoneticPr fontId="4"/>
  </si>
  <si>
    <t>ラージデンタルクリニック</t>
  </si>
  <si>
    <t>青葉区大町一丁目３－７　裕ﾋﾞﾙ 2階</t>
    <rPh sb="0" eb="3">
      <t>アオバク</t>
    </rPh>
    <rPh sb="3" eb="5">
      <t>オオマチ</t>
    </rPh>
    <rPh sb="12" eb="13">
      <t>ユウ</t>
    </rPh>
    <rPh sb="18" eb="19">
      <t>カイ</t>
    </rPh>
    <phoneticPr fontId="4"/>
  </si>
  <si>
    <t>022-209-2392</t>
  </si>
  <si>
    <t>佐々木　宏志郎</t>
    <phoneticPr fontId="4"/>
  </si>
  <si>
    <t>大手町歯科医院</t>
  </si>
  <si>
    <t>青葉区大町二丁目３－１１　
ﾚｲﾄﾝﾋﾞﾙ 3階</t>
    <rPh sb="23" eb="24">
      <t>カイ</t>
    </rPh>
    <phoneticPr fontId="4"/>
  </si>
  <si>
    <t>022-265-5000</t>
  </si>
  <si>
    <t>髙橋　茉莉恵</t>
    <rPh sb="0" eb="2">
      <t>タカハシ</t>
    </rPh>
    <rPh sb="3" eb="6">
      <t>マリエ</t>
    </rPh>
    <phoneticPr fontId="4"/>
  </si>
  <si>
    <t>マリエクレール歯科</t>
    <rPh sb="7" eb="9">
      <t>シカ</t>
    </rPh>
    <phoneticPr fontId="4"/>
  </si>
  <si>
    <t>980-0804</t>
    <phoneticPr fontId="4"/>
  </si>
  <si>
    <t>青葉区大町一丁目2-18　
クエストワン201</t>
    <rPh sb="0" eb="3">
      <t>アオバク</t>
    </rPh>
    <rPh sb="3" eb="5">
      <t>オオマチ</t>
    </rPh>
    <rPh sb="5" eb="8">
      <t>イッチョウメ</t>
    </rPh>
    <phoneticPr fontId="4"/>
  </si>
  <si>
    <t>なし</t>
    <phoneticPr fontId="4"/>
  </si>
  <si>
    <t>医療法人欅会</t>
  </si>
  <si>
    <t>大手町かわた歯科</t>
  </si>
  <si>
    <t>川田　哲男</t>
    <phoneticPr fontId="4"/>
  </si>
  <si>
    <t>980-0805</t>
  </si>
  <si>
    <t>青葉区大手町６－１９</t>
    <phoneticPr fontId="4"/>
  </si>
  <si>
    <t>022-399-8295</t>
  </si>
  <si>
    <t>医療法人社団シンセティックデンタルグループ歯科ニュージャパン</t>
  </si>
  <si>
    <t>歯科ニュージャパン</t>
  </si>
  <si>
    <t>向山　雄彦</t>
    <rPh sb="3" eb="4">
      <t>ユウ</t>
    </rPh>
    <rPh sb="4" eb="5">
      <t>ヒコ</t>
    </rPh>
    <phoneticPr fontId="4"/>
  </si>
  <si>
    <t>980-0811</t>
  </si>
  <si>
    <t>青葉区一番町一丁目３－１　　</t>
    <phoneticPr fontId="4"/>
  </si>
  <si>
    <t>022-227-8110</t>
  </si>
  <si>
    <t>増田　知弘</t>
    <rPh sb="0" eb="2">
      <t>マスダ</t>
    </rPh>
    <rPh sb="3" eb="5">
      <t>トモヒロ</t>
    </rPh>
    <phoneticPr fontId="4"/>
  </si>
  <si>
    <t>仙台歯科医院　トモ・デンタルクリニック</t>
    <rPh sb="0" eb="2">
      <t>センダイ</t>
    </rPh>
    <rPh sb="2" eb="4">
      <t>シカ</t>
    </rPh>
    <rPh sb="4" eb="6">
      <t>イイン</t>
    </rPh>
    <phoneticPr fontId="4"/>
  </si>
  <si>
    <t>青葉区一番町一丁目４－１　
仙台ﾜｰﾙﾄﾞﾋﾞﾙ 1階</t>
    <rPh sb="3" eb="4">
      <t>イチ</t>
    </rPh>
    <rPh sb="4" eb="6">
      <t>バンチョウ</t>
    </rPh>
    <rPh sb="14" eb="16">
      <t>センダイ</t>
    </rPh>
    <rPh sb="26" eb="27">
      <t>カイ</t>
    </rPh>
    <phoneticPr fontId="4"/>
  </si>
  <si>
    <t>022-738-9118</t>
    <phoneticPr fontId="4"/>
  </si>
  <si>
    <t>阿部　晴彦</t>
  </si>
  <si>
    <t>阿部晴彦歯科診療所</t>
  </si>
  <si>
    <t>阿部　晴彦</t>
    <phoneticPr fontId="4"/>
  </si>
  <si>
    <t>青葉区一番町一丁目６－２２  
 ｼｬﾝﾎﾞｰﾙ一番町 605</t>
    <phoneticPr fontId="4"/>
  </si>
  <si>
    <t>022-227-9701</t>
  </si>
  <si>
    <t>高橋　重寿</t>
  </si>
  <si>
    <t>プレミア歯科仙台</t>
  </si>
  <si>
    <t>青葉区一番町一丁目９－１　
仙台ﾄﾗｽﾄﾀﾜｰ 3階</t>
    <rPh sb="25" eb="26">
      <t>カイ</t>
    </rPh>
    <phoneticPr fontId="4"/>
  </si>
  <si>
    <t>022-714-2038</t>
  </si>
  <si>
    <t>中嶋　大輔</t>
    <rPh sb="0" eb="2">
      <t>ナカジマ</t>
    </rPh>
    <rPh sb="3" eb="5">
      <t>ダイスケ</t>
    </rPh>
    <phoneticPr fontId="4"/>
  </si>
  <si>
    <t>中嶋歯科医院</t>
  </si>
  <si>
    <t>青葉区一番町一丁目１１－２１</t>
    <phoneticPr fontId="4"/>
  </si>
  <si>
    <t>022-225-0395</t>
  </si>
  <si>
    <t>医療法人　いき歯科クリニック</t>
  </si>
  <si>
    <t>いき歯科クリニック</t>
  </si>
  <si>
    <t>壹岐　勝則</t>
    <phoneticPr fontId="4"/>
  </si>
  <si>
    <t>青葉区一番町一丁目１１－２９　
ｲｷﾋﾞﾙ 1階</t>
    <phoneticPr fontId="4"/>
  </si>
  <si>
    <t>022-213-6480</t>
  </si>
  <si>
    <t>医療法人社団シンセティックデンタルグループ歯科ニュージャパン</t>
    <rPh sb="0" eb="4">
      <t>イリョウホウジン</t>
    </rPh>
    <rPh sb="4" eb="6">
      <t>シャダン</t>
    </rPh>
    <phoneticPr fontId="4"/>
  </si>
  <si>
    <t>歯科ニュージャパン</t>
    <rPh sb="0" eb="2">
      <t>シカ</t>
    </rPh>
    <phoneticPr fontId="4"/>
  </si>
  <si>
    <t>向山　雄彦</t>
    <rPh sb="0" eb="2">
      <t>ムカイヤマ</t>
    </rPh>
    <rPh sb="3" eb="4">
      <t>ユウ</t>
    </rPh>
    <rPh sb="4" eb="5">
      <t>ヒコ</t>
    </rPh>
    <phoneticPr fontId="4"/>
  </si>
  <si>
    <t>980-0811</t>
    <phoneticPr fontId="4"/>
  </si>
  <si>
    <t>青葉区一番町1丁目2-33　M.BALANCE仙台一番町1階</t>
    <phoneticPr fontId="4"/>
  </si>
  <si>
    <t>022-227-8110</t>
    <phoneticPr fontId="4"/>
  </si>
  <si>
    <t>梁川　潤</t>
    <rPh sb="0" eb="2">
      <t>ヤナガワ</t>
    </rPh>
    <rPh sb="3" eb="4">
      <t>ジュン</t>
    </rPh>
    <phoneticPr fontId="4"/>
  </si>
  <si>
    <t>仙台一番町やながわ歯科医院</t>
    <phoneticPr fontId="4"/>
  </si>
  <si>
    <t>青葉区一番町一丁目１６－２１</t>
    <phoneticPr fontId="4"/>
  </si>
  <si>
    <t>022-267-0528</t>
  </si>
  <si>
    <t>医療法人ＣＦＴ</t>
  </si>
  <si>
    <t>クリニックＦ＆Ｔ</t>
  </si>
  <si>
    <t>小林　新吾</t>
    <rPh sb="0" eb="2">
      <t>コバヤシ</t>
    </rPh>
    <rPh sb="3" eb="4">
      <t>アラタ</t>
    </rPh>
    <rPh sb="4" eb="5">
      <t>ワレ</t>
    </rPh>
    <phoneticPr fontId="3"/>
  </si>
  <si>
    <t>青葉区一番町二丁目１－７　
ＨＦ一番町ﾚｼﾞﾃﾞﾝｽ 101号</t>
    <rPh sb="0" eb="3">
      <t>アオバク</t>
    </rPh>
    <phoneticPr fontId="4"/>
  </si>
  <si>
    <t>022-264-1221</t>
  </si>
  <si>
    <t>島　和雄</t>
  </si>
  <si>
    <t>歯科アイランド</t>
  </si>
  <si>
    <t>島　和雄</t>
    <phoneticPr fontId="4"/>
  </si>
  <si>
    <t>青葉区一番町2丁目5-22　GC青葉通りプラザ3階</t>
    <rPh sb="16" eb="18">
      <t>アオバ</t>
    </rPh>
    <rPh sb="18" eb="19">
      <t>ドオ</t>
    </rPh>
    <phoneticPr fontId="4"/>
  </si>
  <si>
    <t>022-711-8020</t>
    <phoneticPr fontId="4"/>
  </si>
  <si>
    <t>一般社団法人ＤＤデンタルクリニック</t>
    <rPh sb="0" eb="6">
      <t>イッパンシャダンホウジン</t>
    </rPh>
    <phoneticPr fontId="4"/>
  </si>
  <si>
    <t>仙台青葉矯正歯科クリニック</t>
    <rPh sb="0" eb="2">
      <t>センダイ</t>
    </rPh>
    <rPh sb="2" eb="4">
      <t>アオバ</t>
    </rPh>
    <rPh sb="4" eb="6">
      <t>キョウセイ</t>
    </rPh>
    <rPh sb="6" eb="8">
      <t>シカ</t>
    </rPh>
    <phoneticPr fontId="4"/>
  </si>
  <si>
    <t>小菅　佳久</t>
    <rPh sb="0" eb="2">
      <t>コスゲ</t>
    </rPh>
    <rPh sb="3" eb="5">
      <t>ヨシヒサ</t>
    </rPh>
    <phoneticPr fontId="4"/>
  </si>
  <si>
    <t>青葉区一番町三丁目1-18　
しまぬきビル2F</t>
    <phoneticPr fontId="4"/>
  </si>
  <si>
    <t>022-796-0856</t>
    <phoneticPr fontId="4"/>
  </si>
  <si>
    <t>医療法人診誠会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phoneticPr fontId="4"/>
  </si>
  <si>
    <t>Ｙｏｕｒ　Ｄｅｎｔａｌ　Ｃｌｉｎｉｃ　仙台一番町</t>
    <rPh sb="19" eb="24">
      <t>センダイイチバンチョウ</t>
    </rPh>
    <phoneticPr fontId="4"/>
  </si>
  <si>
    <t>千葉　崇</t>
    <rPh sb="0" eb="2">
      <t>チバ</t>
    </rPh>
    <rPh sb="3" eb="4">
      <t>タカシ</t>
    </rPh>
    <phoneticPr fontId="4"/>
  </si>
  <si>
    <t>青葉区一番町3丁目2－3－6階</t>
    <rPh sb="14" eb="15">
      <t>カイ</t>
    </rPh>
    <phoneticPr fontId="4"/>
  </si>
  <si>
    <t>022-266-1510</t>
    <phoneticPr fontId="4"/>
  </si>
  <si>
    <t>鈴木　博保</t>
  </si>
  <si>
    <t>サンモール歯科</t>
  </si>
  <si>
    <t>鈴木　博保</t>
    <phoneticPr fontId="4"/>
  </si>
  <si>
    <t>青葉区一番町二丁目７－３　
サンモールＣＩＴＹビル3階</t>
    <rPh sb="0" eb="3">
      <t>アオバク</t>
    </rPh>
    <phoneticPr fontId="4"/>
  </si>
  <si>
    <t>022-222-8544</t>
  </si>
  <si>
    <t>医療法人 緑友会</t>
    <phoneticPr fontId="4"/>
  </si>
  <si>
    <t>猪苗代歯科</t>
    <rPh sb="0" eb="3">
      <t>イナワシロ</t>
    </rPh>
    <rPh sb="3" eb="5">
      <t>シカ</t>
    </rPh>
    <phoneticPr fontId="4"/>
  </si>
  <si>
    <t>猪苗代　雅俊</t>
  </si>
  <si>
    <t>青葉区一番町三丁目３－１　
Ｋｕｒａｘﾋﾞﾙ 6階</t>
    <rPh sb="3" eb="5">
      <t>イチバン</t>
    </rPh>
    <rPh sb="5" eb="6">
      <t>チョウ</t>
    </rPh>
    <rPh sb="24" eb="25">
      <t>カイ</t>
    </rPh>
    <phoneticPr fontId="4"/>
  </si>
  <si>
    <t>022-223-8327</t>
    <phoneticPr fontId="4"/>
  </si>
  <si>
    <t>医療法人社団ブライトデンタルケア</t>
    <phoneticPr fontId="4"/>
  </si>
  <si>
    <t>医療法人社団ブライトデンタルケア　仙台リボン歯科・矯正歯科</t>
    <phoneticPr fontId="4"/>
  </si>
  <si>
    <t>藤石　晃大</t>
    <rPh sb="0" eb="2">
      <t>フジイシ</t>
    </rPh>
    <rPh sb="3" eb="5">
      <t>アキヒロ</t>
    </rPh>
    <phoneticPr fontId="4"/>
  </si>
  <si>
    <t>青葉区一番町三丁目６－１　
一番町平和ﾋﾞﾙ 3階 304号</t>
    <rPh sb="6" eb="7">
      <t>サン</t>
    </rPh>
    <rPh sb="7" eb="9">
      <t>チョウメ</t>
    </rPh>
    <phoneticPr fontId="4"/>
  </si>
  <si>
    <t>022-226-8211</t>
    <phoneticPr fontId="4"/>
  </si>
  <si>
    <t>市川　嘉子</t>
    <rPh sb="0" eb="2">
      <t>イチカワ</t>
    </rPh>
    <rPh sb="3" eb="5">
      <t>ヨシコ</t>
    </rPh>
    <phoneticPr fontId="4"/>
  </si>
  <si>
    <t>セルプロケアデンタルクリニック漢方内科</t>
    <rPh sb="15" eb="19">
      <t>カンポウナイカ</t>
    </rPh>
    <phoneticPr fontId="4"/>
  </si>
  <si>
    <t>青葉区一番町三丁目7-1　電力ビル1階</t>
    <rPh sb="0" eb="3">
      <t>アオバク</t>
    </rPh>
    <rPh sb="3" eb="6">
      <t>イチバンチョウ</t>
    </rPh>
    <rPh sb="6" eb="9">
      <t>サンチョウメ</t>
    </rPh>
    <rPh sb="13" eb="15">
      <t>デンリョク</t>
    </rPh>
    <rPh sb="18" eb="19">
      <t>カイ</t>
    </rPh>
    <phoneticPr fontId="4"/>
  </si>
  <si>
    <t>022-262-5755</t>
  </si>
  <si>
    <t>内科、漢方内科</t>
    <rPh sb="0" eb="2">
      <t>ナイカ</t>
    </rPh>
    <rPh sb="3" eb="5">
      <t>カンポウ</t>
    </rPh>
    <rPh sb="5" eb="7">
      <t>ナイカ</t>
    </rPh>
    <phoneticPr fontId="4"/>
  </si>
  <si>
    <t>山村　直明</t>
  </si>
  <si>
    <t>山村歯科医院</t>
  </si>
  <si>
    <t>山村　直明</t>
    <phoneticPr fontId="4"/>
  </si>
  <si>
    <t>青葉区一番町三丁目８－３　
静芳ﾋﾞﾙ 2階</t>
    <phoneticPr fontId="4"/>
  </si>
  <si>
    <t>022-222-8113</t>
  </si>
  <si>
    <t>医療法人ｉ＆Ａ会</t>
    <rPh sb="0" eb="2">
      <t>イリョウ</t>
    </rPh>
    <rPh sb="2" eb="4">
      <t>ホウジン</t>
    </rPh>
    <rPh sb="7" eb="8">
      <t>カイ</t>
    </rPh>
    <phoneticPr fontId="4"/>
  </si>
  <si>
    <t>一番町アーケードマウスピース矯正歯科</t>
    <rPh sb="0" eb="3">
      <t>イチバンチョウ</t>
    </rPh>
    <rPh sb="14" eb="16">
      <t>キョウセイ</t>
    </rPh>
    <rPh sb="16" eb="18">
      <t>シカ</t>
    </rPh>
    <phoneticPr fontId="4"/>
  </si>
  <si>
    <t>大島　吉貴</t>
    <rPh sb="0" eb="2">
      <t>オオシマ</t>
    </rPh>
    <rPh sb="3" eb="5">
      <t>ヨシキ</t>
    </rPh>
    <phoneticPr fontId="4"/>
  </si>
  <si>
    <t>青葉区一番町4丁目5-20</t>
    <rPh sb="0" eb="3">
      <t>アオバク</t>
    </rPh>
    <rPh sb="3" eb="6">
      <t>イチバンチョウ</t>
    </rPh>
    <rPh sb="7" eb="9">
      <t>チョウメ</t>
    </rPh>
    <phoneticPr fontId="4"/>
  </si>
  <si>
    <t>022-796-7752</t>
    <phoneticPr fontId="4"/>
  </si>
  <si>
    <t>片倉　一博</t>
  </si>
  <si>
    <t>歯科クリニック一番町</t>
  </si>
  <si>
    <t>片倉　一博</t>
    <phoneticPr fontId="4"/>
  </si>
  <si>
    <t>青葉区一番町四丁目５－２５　
日の出ﾋﾞﾙ 2階</t>
    <rPh sb="23" eb="24">
      <t>カイ</t>
    </rPh>
    <phoneticPr fontId="4"/>
  </si>
  <si>
    <t>022-212-6333</t>
  </si>
  <si>
    <t>小澤　雄樹</t>
  </si>
  <si>
    <t>サルーテ歯科クリニック</t>
  </si>
  <si>
    <t>小澤　雄樹</t>
    <phoneticPr fontId="4"/>
  </si>
  <si>
    <t>青葉区一番町四丁目５－４０　
おの万一番町 4階</t>
    <rPh sb="23" eb="24">
      <t>カイ</t>
    </rPh>
    <phoneticPr fontId="4"/>
  </si>
  <si>
    <t>022-266-8241</t>
  </si>
  <si>
    <t>佐々木　寛成</t>
  </si>
  <si>
    <t>佐々木歯科クリニック</t>
  </si>
  <si>
    <t>佐々木　寛成</t>
    <phoneticPr fontId="4"/>
  </si>
  <si>
    <t>980-0813</t>
  </si>
  <si>
    <t>青葉区米ヶ袋一丁目２－６</t>
    <phoneticPr fontId="4"/>
  </si>
  <si>
    <t>022-264-2862</t>
  </si>
  <si>
    <t>桜井　康全</t>
  </si>
  <si>
    <t>桜井　康全</t>
    <phoneticPr fontId="4"/>
  </si>
  <si>
    <t>980-0814</t>
  </si>
  <si>
    <t>青葉区霊屋下２－１０　
朝日ﾌﾟﾗｻﾞ広瀬川 105</t>
    <phoneticPr fontId="4"/>
  </si>
  <si>
    <t>022-393-6480</t>
  </si>
  <si>
    <t>清流　優子</t>
    <rPh sb="0" eb="1">
      <t>キヨ</t>
    </rPh>
    <rPh sb="1" eb="2">
      <t>ナガ</t>
    </rPh>
    <rPh sb="3" eb="5">
      <t>ユウコ</t>
    </rPh>
    <phoneticPr fontId="4"/>
  </si>
  <si>
    <t>清流矯正歯科クリニック</t>
    <rPh sb="0" eb="1">
      <t>キヨ</t>
    </rPh>
    <rPh sb="1" eb="2">
      <t>ナガ</t>
    </rPh>
    <rPh sb="2" eb="4">
      <t>キョウセイ</t>
    </rPh>
    <rPh sb="4" eb="6">
      <t>シカ</t>
    </rPh>
    <phoneticPr fontId="4"/>
  </si>
  <si>
    <t>980-0821</t>
    <phoneticPr fontId="4"/>
  </si>
  <si>
    <t>青葉区春日町７－１　
ＭＦＲＰｺｰﾄ晩翠通り 1階</t>
    <rPh sb="2" eb="3">
      <t>ク</t>
    </rPh>
    <rPh sb="3" eb="5">
      <t>カスガ</t>
    </rPh>
    <rPh sb="5" eb="6">
      <t>マチ</t>
    </rPh>
    <rPh sb="18" eb="20">
      <t>バンスイ</t>
    </rPh>
    <rPh sb="20" eb="21">
      <t>トオ</t>
    </rPh>
    <rPh sb="24" eb="25">
      <t>カイ</t>
    </rPh>
    <phoneticPr fontId="4"/>
  </si>
  <si>
    <t>022-281-8477</t>
    <phoneticPr fontId="4"/>
  </si>
  <si>
    <t>栗山　龍一郎</t>
    <rPh sb="0" eb="2">
      <t>クリヤマ</t>
    </rPh>
    <rPh sb="3" eb="6">
      <t>リュウイチロウ</t>
    </rPh>
    <phoneticPr fontId="4"/>
  </si>
  <si>
    <t>広瀬通り立町デンタルオフィス</t>
    <rPh sb="0" eb="2">
      <t>ヒロセ</t>
    </rPh>
    <rPh sb="2" eb="3">
      <t>ドオ</t>
    </rPh>
    <rPh sb="4" eb="6">
      <t>タチマチ</t>
    </rPh>
    <phoneticPr fontId="4"/>
  </si>
  <si>
    <t>980-0822</t>
    <phoneticPr fontId="4"/>
  </si>
  <si>
    <t>青葉区立町1-3　広瀬通東武ビル1階</t>
  </si>
  <si>
    <t>022-395-8444</t>
    <phoneticPr fontId="4"/>
  </si>
  <si>
    <t>木村　純子</t>
  </si>
  <si>
    <t>桃李園歯科医院</t>
  </si>
  <si>
    <t>木村　純子</t>
    <phoneticPr fontId="4"/>
  </si>
  <si>
    <t>980-0822</t>
  </si>
  <si>
    <t>青葉区立町２５－１   桃李園ﾋﾞﾙ 2階</t>
    <phoneticPr fontId="4"/>
  </si>
  <si>
    <t>022-265-1832</t>
  </si>
  <si>
    <t>後藤　良介</t>
    <rPh sb="0" eb="2">
      <t>ゴトウ</t>
    </rPh>
    <rPh sb="3" eb="5">
      <t>リョウスケ</t>
    </rPh>
    <phoneticPr fontId="4"/>
  </si>
  <si>
    <t>定禅寺デンタルクリニック</t>
    <rPh sb="0" eb="3">
      <t>ジョウゼンジ</t>
    </rPh>
    <phoneticPr fontId="4"/>
  </si>
  <si>
    <t>青葉区立町２６－１３</t>
    <rPh sb="3" eb="5">
      <t>タチマチ</t>
    </rPh>
    <phoneticPr fontId="4"/>
  </si>
  <si>
    <t>022-２63-6480</t>
    <phoneticPr fontId="4"/>
  </si>
  <si>
    <t>医療法人社団健康会</t>
  </si>
  <si>
    <t>仙台青葉クリニック</t>
    <rPh sb="0" eb="2">
      <t>センダイ</t>
    </rPh>
    <rPh sb="2" eb="4">
      <t>アオバ</t>
    </rPh>
    <phoneticPr fontId="4"/>
  </si>
  <si>
    <t>桃野　秀樹</t>
    <rPh sb="0" eb="2">
      <t>モモノ</t>
    </rPh>
    <rPh sb="3" eb="5">
      <t>ヒデキ</t>
    </rPh>
    <phoneticPr fontId="4"/>
  </si>
  <si>
    <t>980-0824</t>
    <phoneticPr fontId="4"/>
  </si>
  <si>
    <t>青葉区支倉町１－３１</t>
    <rPh sb="0" eb="3">
      <t>アオバク</t>
    </rPh>
    <rPh sb="3" eb="5">
      <t>ハセクラ</t>
    </rPh>
    <rPh sb="5" eb="6">
      <t>マチ</t>
    </rPh>
    <phoneticPr fontId="4"/>
  </si>
  <si>
    <t>022-223-8871</t>
    <phoneticPr fontId="4"/>
  </si>
  <si>
    <t>大内　康弘</t>
  </si>
  <si>
    <t>かめおか歯科</t>
  </si>
  <si>
    <t>大内　康弘</t>
    <phoneticPr fontId="4"/>
  </si>
  <si>
    <t>980-0867</t>
  </si>
  <si>
    <t>青葉区川内亀岡北裏丁６</t>
    <phoneticPr fontId="4"/>
  </si>
  <si>
    <t>022-268-1091</t>
  </si>
  <si>
    <t>鈴木　健一</t>
  </si>
  <si>
    <t>鈴木歯科医院　オリーブ矯正歯科室</t>
    <rPh sb="0" eb="2">
      <t>スズキ</t>
    </rPh>
    <rPh sb="2" eb="4">
      <t>シカ</t>
    </rPh>
    <rPh sb="4" eb="6">
      <t>イイン</t>
    </rPh>
    <rPh sb="11" eb="13">
      <t>キョウセイ</t>
    </rPh>
    <rPh sb="13" eb="15">
      <t>シカ</t>
    </rPh>
    <rPh sb="15" eb="16">
      <t>シツ</t>
    </rPh>
    <phoneticPr fontId="4"/>
  </si>
  <si>
    <t>鈴木　健一</t>
    <phoneticPr fontId="4"/>
  </si>
  <si>
    <t>980-0871</t>
  </si>
  <si>
    <t>青葉区八幡一丁目４－２２　1階</t>
    <rPh sb="14" eb="15">
      <t>カイ</t>
    </rPh>
    <phoneticPr fontId="4"/>
  </si>
  <si>
    <t>022-393-4134</t>
  </si>
  <si>
    <t>田中　善美</t>
  </si>
  <si>
    <t>子平町歯科医院</t>
  </si>
  <si>
    <t>田中　善実</t>
    <rPh sb="4" eb="5">
      <t>ミ</t>
    </rPh>
    <phoneticPr fontId="4"/>
  </si>
  <si>
    <t>青葉区八幡二丁目１６－１５</t>
    <phoneticPr fontId="4"/>
  </si>
  <si>
    <t>022-234-4041</t>
  </si>
  <si>
    <t>一般社団法人プロフィットメディカル仙台</t>
  </si>
  <si>
    <t>いいづか歯科</t>
  </si>
  <si>
    <t>森川　淳子</t>
    <rPh sb="0" eb="2">
      <t>モリカワ</t>
    </rPh>
    <rPh sb="3" eb="5">
      <t>ジュンコ</t>
    </rPh>
    <phoneticPr fontId="4"/>
  </si>
  <si>
    <t>980-0871</t>
    <phoneticPr fontId="4"/>
  </si>
  <si>
    <t>青葉区八幡3丁目1-50　レキシントンプラザ八幡2階</t>
  </si>
  <si>
    <t>022-342-0314</t>
    <phoneticPr fontId="4"/>
  </si>
  <si>
    <t>今井　信一</t>
    <rPh sb="0" eb="2">
      <t>イマイ</t>
    </rPh>
    <rPh sb="3" eb="5">
      <t>シンイチ</t>
    </rPh>
    <phoneticPr fontId="4"/>
  </si>
  <si>
    <t>今井デンタルクリニック　おとなとこどもの歯科</t>
    <rPh sb="0" eb="2">
      <t>イマイ</t>
    </rPh>
    <rPh sb="20" eb="22">
      <t>シカ</t>
    </rPh>
    <phoneticPr fontId="4"/>
  </si>
  <si>
    <t>青葉区八幡三丁目３－１０</t>
    <rPh sb="0" eb="3">
      <t>アオバク</t>
    </rPh>
    <rPh sb="3" eb="5">
      <t>ハチマン</t>
    </rPh>
    <phoneticPr fontId="4"/>
  </si>
  <si>
    <t>022-797-4652</t>
    <phoneticPr fontId="4"/>
  </si>
  <si>
    <t>医療法人宏仁会大内歯科医院</t>
  </si>
  <si>
    <t>大内歯科医院</t>
  </si>
  <si>
    <t>大内　梨枝子</t>
    <phoneticPr fontId="4"/>
  </si>
  <si>
    <t>青葉区八幡三丁目４－５</t>
    <phoneticPr fontId="4"/>
  </si>
  <si>
    <t>022-224-0440</t>
  </si>
  <si>
    <t>医療法人五葉萌芽会</t>
    <phoneticPr fontId="4"/>
  </si>
  <si>
    <t>萌芽の森クリニック・歯科</t>
    <phoneticPr fontId="4"/>
  </si>
  <si>
    <t>五十嵐　博恵</t>
    <phoneticPr fontId="4"/>
  </si>
  <si>
    <t>青葉区八幡三丁目１３－５</t>
    <rPh sb="0" eb="3">
      <t>アオバク</t>
    </rPh>
    <phoneticPr fontId="4"/>
  </si>
  <si>
    <t>022-268-5441</t>
    <phoneticPr fontId="4"/>
  </si>
  <si>
    <t>丸山　文美</t>
    <rPh sb="0" eb="2">
      <t>マルヤマ</t>
    </rPh>
    <rPh sb="3" eb="5">
      <t>アヤミ</t>
    </rPh>
    <phoneticPr fontId="4"/>
  </si>
  <si>
    <t>アポロ歯科</t>
    <rPh sb="3" eb="5">
      <t>シカ</t>
    </rPh>
    <phoneticPr fontId="4"/>
  </si>
  <si>
    <t>青葉区八幡七丁目10-18</t>
    <rPh sb="0" eb="3">
      <t>アオバク</t>
    </rPh>
    <rPh sb="3" eb="5">
      <t>ハチマン</t>
    </rPh>
    <rPh sb="5" eb="8">
      <t>ナナチョウメ</t>
    </rPh>
    <phoneticPr fontId="4"/>
  </si>
  <si>
    <t>022-302-6035</t>
    <phoneticPr fontId="4"/>
  </si>
  <si>
    <t>医療法人八峯会</t>
    <rPh sb="0" eb="4">
      <t>イリョウホウジン</t>
    </rPh>
    <rPh sb="4" eb="6">
      <t>ハッポウ</t>
    </rPh>
    <rPh sb="6" eb="7">
      <t>カイ</t>
    </rPh>
    <phoneticPr fontId="4"/>
  </si>
  <si>
    <t>矯正歯科菅原準二クリニック</t>
    <rPh sb="0" eb="2">
      <t>キョウセイ</t>
    </rPh>
    <rPh sb="2" eb="4">
      <t>シカ</t>
    </rPh>
    <rPh sb="4" eb="6">
      <t>スガワラ</t>
    </rPh>
    <rPh sb="6" eb="8">
      <t>ジュンジ</t>
    </rPh>
    <phoneticPr fontId="4"/>
  </si>
  <si>
    <t>菅原　準二</t>
    <rPh sb="0" eb="2">
      <t>スガワラ</t>
    </rPh>
    <rPh sb="3" eb="5">
      <t>ジュンジ</t>
    </rPh>
    <phoneticPr fontId="4"/>
  </si>
  <si>
    <t>青葉区八幡一丁目10-15</t>
    <rPh sb="0" eb="3">
      <t>アオバク</t>
    </rPh>
    <rPh sb="3" eb="5">
      <t>ハチマン</t>
    </rPh>
    <rPh sb="5" eb="8">
      <t>イッチョウメ</t>
    </rPh>
    <phoneticPr fontId="4"/>
  </si>
  <si>
    <t>022-397-7020</t>
    <phoneticPr fontId="4"/>
  </si>
  <si>
    <t>細谷　仁憲</t>
  </si>
  <si>
    <t>はちまん歯科医院</t>
  </si>
  <si>
    <t>細谷　仁憲</t>
    <phoneticPr fontId="4"/>
  </si>
  <si>
    <t>980-0873</t>
  </si>
  <si>
    <t>青葉区広瀬町４－８－215</t>
    <phoneticPr fontId="4"/>
  </si>
  <si>
    <t>022-723-1430</t>
  </si>
  <si>
    <t>三浦　啓伸</t>
  </si>
  <si>
    <t>三浦歯科医院</t>
  </si>
  <si>
    <t>三浦啓伸</t>
  </si>
  <si>
    <t>青葉区広瀬町５－７</t>
    <phoneticPr fontId="4"/>
  </si>
  <si>
    <t>022-222-7868</t>
  </si>
  <si>
    <t>相澤　一夫</t>
  </si>
  <si>
    <t>アート歯科クリニック</t>
  </si>
  <si>
    <t>相澤　一夫</t>
    <phoneticPr fontId="4"/>
  </si>
  <si>
    <t>980-0874</t>
  </si>
  <si>
    <t>青葉区角五郎二丁目１７－１２</t>
    <rPh sb="0" eb="3">
      <t>アオバク</t>
    </rPh>
    <phoneticPr fontId="4"/>
  </si>
  <si>
    <t>022-227-2888</t>
  </si>
  <si>
    <t>医療法人社団敬潤会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ジュン</t>
    </rPh>
    <rPh sb="8" eb="9">
      <t>カイ</t>
    </rPh>
    <phoneticPr fontId="4"/>
  </si>
  <si>
    <t>医療法人社団　敬潤会　国際デンタルクリニック仙台インプラント＆矯正</t>
    <rPh sb="0" eb="2">
      <t>イリョウ</t>
    </rPh>
    <rPh sb="2" eb="4">
      <t>ホウジン</t>
    </rPh>
    <rPh sb="4" eb="6">
      <t>シャダン</t>
    </rPh>
    <rPh sb="7" eb="8">
      <t>ケイ</t>
    </rPh>
    <rPh sb="8" eb="9">
      <t>ジュン</t>
    </rPh>
    <rPh sb="9" eb="10">
      <t>カイ</t>
    </rPh>
    <rPh sb="11" eb="13">
      <t>コクサイ</t>
    </rPh>
    <phoneticPr fontId="4"/>
  </si>
  <si>
    <t>福岡　亘</t>
    <rPh sb="0" eb="2">
      <t>フクオカ</t>
    </rPh>
    <rPh sb="3" eb="4">
      <t>ワタ</t>
    </rPh>
    <phoneticPr fontId="18"/>
  </si>
  <si>
    <t>980-6116</t>
    <phoneticPr fontId="4"/>
  </si>
  <si>
    <t>青葉区中央一丁目３－１　
AERビル 16階</t>
    <phoneticPr fontId="4"/>
  </si>
  <si>
    <t>022-796-4618</t>
    <phoneticPr fontId="4"/>
  </si>
  <si>
    <t>医療法人社団勝和会</t>
    <rPh sb="0" eb="2">
      <t>イリョウ</t>
    </rPh>
    <rPh sb="2" eb="4">
      <t>ホウジン</t>
    </rPh>
    <rPh sb="4" eb="6">
      <t>シャダン</t>
    </rPh>
    <rPh sb="6" eb="7">
      <t>カツ</t>
    </rPh>
    <rPh sb="7" eb="8">
      <t>ワ</t>
    </rPh>
    <rPh sb="8" eb="9">
      <t>カイ</t>
    </rPh>
    <phoneticPr fontId="4"/>
  </si>
  <si>
    <t>エスパル仙台　デンタルＮｅｏ</t>
    <rPh sb="4" eb="6">
      <t>センダイ</t>
    </rPh>
    <phoneticPr fontId="4"/>
  </si>
  <si>
    <t>虻江　佐知子</t>
  </si>
  <si>
    <t>980-8487</t>
  </si>
  <si>
    <t>青葉区中央一丁目１－１　
ｴｽﾊﾟﾙ仙台 4階</t>
    <rPh sb="0" eb="3">
      <t>アオバク</t>
    </rPh>
    <rPh sb="22" eb="23">
      <t>カイ</t>
    </rPh>
    <phoneticPr fontId="4"/>
  </si>
  <si>
    <t>022-355-8439</t>
    <phoneticPr fontId="4"/>
  </si>
  <si>
    <t>千葉　良人</t>
  </si>
  <si>
    <t>千葉　良人</t>
    <phoneticPr fontId="4"/>
  </si>
  <si>
    <t>981-0902</t>
  </si>
  <si>
    <t>青葉区北根三丁目１２－２６　201</t>
    <phoneticPr fontId="4"/>
  </si>
  <si>
    <t>022-272-9169</t>
  </si>
  <si>
    <t>秋保　盛樹</t>
  </si>
  <si>
    <t>Ｉ．Ｔ．Ｓデンタルクリニック</t>
  </si>
  <si>
    <t>秋保　盛樹</t>
    <phoneticPr fontId="4"/>
  </si>
  <si>
    <t>青葉区北根三丁目２３－２９</t>
    <phoneticPr fontId="4"/>
  </si>
  <si>
    <t>022-739-8170</t>
  </si>
  <si>
    <t>R8.6まで休止</t>
    <phoneticPr fontId="4"/>
  </si>
  <si>
    <t>981-0904</t>
  </si>
  <si>
    <t>白戸　尊之</t>
    <rPh sb="0" eb="2">
      <t>シラト</t>
    </rPh>
    <rPh sb="3" eb="5">
      <t>タカユキ</t>
    </rPh>
    <phoneticPr fontId="4"/>
  </si>
  <si>
    <t>旭ケ丘歯科診療室</t>
    <rPh sb="0" eb="8">
      <t>アサヒガオカシカシンリョウシツ</t>
    </rPh>
    <phoneticPr fontId="4"/>
  </si>
  <si>
    <t>981-0904</t>
    <phoneticPr fontId="4"/>
  </si>
  <si>
    <t>青葉区旭ケ丘一丁目7-8</t>
    <rPh sb="0" eb="3">
      <t>アオバク</t>
    </rPh>
    <rPh sb="3" eb="6">
      <t>アサヒガオカ</t>
    </rPh>
    <rPh sb="6" eb="9">
      <t>イッチョウメ</t>
    </rPh>
    <phoneticPr fontId="4"/>
  </si>
  <si>
    <t>022-346-1991</t>
    <phoneticPr fontId="4"/>
  </si>
  <si>
    <t>佐藤　英士</t>
  </si>
  <si>
    <t>英士デンタルクリニック</t>
  </si>
  <si>
    <t>佐藤　英士</t>
    <phoneticPr fontId="4"/>
  </si>
  <si>
    <t>青葉区旭ヶ丘一丁目４２－４５  
台原ｸﾞﾘｰﾝｺｰﾎﾟ 101</t>
    <phoneticPr fontId="4"/>
  </si>
  <si>
    <t>022-301-6448</t>
  </si>
  <si>
    <t>神田　典生</t>
  </si>
  <si>
    <t>神田矯正歯科クリニック</t>
  </si>
  <si>
    <t>神田　典生</t>
    <phoneticPr fontId="4"/>
  </si>
  <si>
    <t>青葉区旭ヶ丘三丁目１７－１８　203</t>
    <phoneticPr fontId="4"/>
  </si>
  <si>
    <t>022-276-6480</t>
  </si>
  <si>
    <t>斎藤　俊樹</t>
  </si>
  <si>
    <t>斎藤　俊樹</t>
    <phoneticPr fontId="4"/>
  </si>
  <si>
    <t>青葉区旭ヶ丘三丁目１８－６</t>
    <phoneticPr fontId="4"/>
  </si>
  <si>
    <t>022-233-5051</t>
  </si>
  <si>
    <t>渡辺　正宣</t>
  </si>
  <si>
    <t>旭ヶ丘歯科クリニック</t>
  </si>
  <si>
    <t>渡辺　正宣</t>
    <phoneticPr fontId="4"/>
  </si>
  <si>
    <t>青葉区旭ヶ丘三丁目３４－６</t>
    <phoneticPr fontId="4"/>
  </si>
  <si>
    <t>022-275-2911</t>
  </si>
  <si>
    <t>玉木　光雄</t>
    <rPh sb="0" eb="2">
      <t>タマキ</t>
    </rPh>
    <rPh sb="3" eb="5">
      <t>ミツオ</t>
    </rPh>
    <phoneticPr fontId="4"/>
  </si>
  <si>
    <t>玉木歯科クリニック</t>
    <rPh sb="0" eb="2">
      <t>タマキ</t>
    </rPh>
    <rPh sb="2" eb="4">
      <t>シカ</t>
    </rPh>
    <phoneticPr fontId="4"/>
  </si>
  <si>
    <t>981-0905</t>
    <phoneticPr fontId="4"/>
  </si>
  <si>
    <t>青葉区小松島四丁目14-51</t>
    <rPh sb="0" eb="3">
      <t>アオバク</t>
    </rPh>
    <rPh sb="3" eb="6">
      <t>コマツシマ</t>
    </rPh>
    <rPh sb="6" eb="9">
      <t>ヨンチョウメ</t>
    </rPh>
    <phoneticPr fontId="4"/>
  </si>
  <si>
    <t>022-341-8814</t>
    <phoneticPr fontId="4"/>
  </si>
  <si>
    <t>松尾　寛</t>
    <rPh sb="0" eb="2">
      <t>マツオ</t>
    </rPh>
    <rPh sb="3" eb="4">
      <t>ヒロシ</t>
    </rPh>
    <phoneticPr fontId="4"/>
  </si>
  <si>
    <t>小松島歯科医院</t>
    <rPh sb="0" eb="2">
      <t>コマツ</t>
    </rPh>
    <rPh sb="2" eb="3">
      <t>シマ</t>
    </rPh>
    <rPh sb="3" eb="5">
      <t>シカ</t>
    </rPh>
    <rPh sb="5" eb="7">
      <t>イイン</t>
    </rPh>
    <phoneticPr fontId="4"/>
  </si>
  <si>
    <t>青葉区小松島四丁目１５－３０　
ﾛｲﾔﾙﾋﾙｽﾞｵｶﾀﾞ 101</t>
    <rPh sb="0" eb="3">
      <t>アオバク</t>
    </rPh>
    <phoneticPr fontId="4"/>
  </si>
  <si>
    <t>022-717-6255</t>
    <phoneticPr fontId="4"/>
  </si>
  <si>
    <t>医療法人原田会</t>
    <rPh sb="0" eb="2">
      <t>イリョウ</t>
    </rPh>
    <rPh sb="2" eb="4">
      <t>ホウジン</t>
    </rPh>
    <rPh sb="4" eb="6">
      <t>ハラダ</t>
    </rPh>
    <rPh sb="6" eb="7">
      <t>カイ</t>
    </rPh>
    <phoneticPr fontId="4"/>
  </si>
  <si>
    <t>医療法人原田会　仙台歯科クリニック</t>
    <rPh sb="8" eb="10">
      <t>センダイ</t>
    </rPh>
    <rPh sb="10" eb="12">
      <t>シカ</t>
    </rPh>
    <phoneticPr fontId="4"/>
  </si>
  <si>
    <t>原田　久清</t>
    <rPh sb="0" eb="2">
      <t>ハラダ</t>
    </rPh>
    <rPh sb="3" eb="4">
      <t>ヒサ</t>
    </rPh>
    <rPh sb="4" eb="5">
      <t>キヨ</t>
    </rPh>
    <phoneticPr fontId="4"/>
  </si>
  <si>
    <t>981-0905</t>
  </si>
  <si>
    <t>青葉区小松島四丁目２８－１０</t>
    <rPh sb="0" eb="3">
      <t>アオバク</t>
    </rPh>
    <rPh sb="6" eb="9">
      <t>ヨンチョウメ</t>
    </rPh>
    <phoneticPr fontId="4"/>
  </si>
  <si>
    <t>022-346-9180</t>
  </si>
  <si>
    <t>松尾 浩英</t>
  </si>
  <si>
    <t>松尾歯科医院</t>
  </si>
  <si>
    <t>981-0907</t>
  </si>
  <si>
    <t>青葉区高松二丁目１１－７４</t>
    <rPh sb="5" eb="6">
      <t>ニ</t>
    </rPh>
    <rPh sb="6" eb="8">
      <t>チョウメ</t>
    </rPh>
    <phoneticPr fontId="4"/>
  </si>
  <si>
    <t>022-234-5504</t>
  </si>
  <si>
    <t>汲川　大</t>
    <rPh sb="0" eb="2">
      <t>クミカワ</t>
    </rPh>
    <rPh sb="3" eb="4">
      <t>ダイ</t>
    </rPh>
    <phoneticPr fontId="7"/>
  </si>
  <si>
    <t>東照宮さくらファミリー歯科</t>
    <rPh sb="0" eb="3">
      <t>トウショウグウ</t>
    </rPh>
    <rPh sb="11" eb="13">
      <t>シカ</t>
    </rPh>
    <phoneticPr fontId="7"/>
  </si>
  <si>
    <t>青葉区高松一丁目１８－１</t>
    <rPh sb="0" eb="3">
      <t>アオバク</t>
    </rPh>
    <rPh sb="3" eb="5">
      <t>タカマツ</t>
    </rPh>
    <rPh sb="5" eb="8">
      <t>イッチョウメ</t>
    </rPh>
    <phoneticPr fontId="7"/>
  </si>
  <si>
    <t>022-344-6798</t>
  </si>
  <si>
    <t>医療法人社団ヨシノデンタルクリニック</t>
    <rPh sb="0" eb="2">
      <t>イリョウ</t>
    </rPh>
    <rPh sb="2" eb="4">
      <t>ホウジン</t>
    </rPh>
    <rPh sb="4" eb="6">
      <t>シャダン</t>
    </rPh>
    <phoneticPr fontId="4"/>
  </si>
  <si>
    <t>ヨシノデンタルクリニック</t>
  </si>
  <si>
    <t>吉野　英司</t>
    <rPh sb="0" eb="2">
      <t>ヨシノ</t>
    </rPh>
    <rPh sb="3" eb="5">
      <t>ヒデジ</t>
    </rPh>
    <phoneticPr fontId="4"/>
  </si>
  <si>
    <t>981-0908</t>
  </si>
  <si>
    <t>青葉区東照宮二丁目２－７</t>
    <rPh sb="0" eb="3">
      <t>アオバク</t>
    </rPh>
    <rPh sb="3" eb="6">
      <t>トウショウグウ</t>
    </rPh>
    <rPh sb="6" eb="7">
      <t>ニ</t>
    </rPh>
    <rPh sb="7" eb="9">
      <t>チョウメ</t>
    </rPh>
    <phoneticPr fontId="4"/>
  </si>
  <si>
    <t>022-352-8008</t>
  </si>
  <si>
    <t>山本　未央</t>
    <rPh sb="0" eb="2">
      <t>ヤマモト</t>
    </rPh>
    <rPh sb="3" eb="5">
      <t>ミオ</t>
    </rPh>
    <phoneticPr fontId="4"/>
  </si>
  <si>
    <t>やまもと歯科</t>
    <rPh sb="4" eb="6">
      <t>シカ</t>
    </rPh>
    <phoneticPr fontId="4"/>
  </si>
  <si>
    <t>981-0911</t>
    <phoneticPr fontId="4"/>
  </si>
  <si>
    <t>青葉区台原一丁目２－５</t>
    <rPh sb="3" eb="5">
      <t>ダイノハラ</t>
    </rPh>
    <rPh sb="5" eb="6">
      <t>イチ</t>
    </rPh>
    <rPh sb="6" eb="8">
      <t>チョウメ</t>
    </rPh>
    <phoneticPr fontId="4"/>
  </si>
  <si>
    <t>022-717-1710</t>
    <phoneticPr fontId="4"/>
  </si>
  <si>
    <t>郡山　博久</t>
  </si>
  <si>
    <t>郡山歯科医院</t>
  </si>
  <si>
    <t>郡山　博久</t>
    <phoneticPr fontId="4"/>
  </si>
  <si>
    <t>981-0911</t>
  </si>
  <si>
    <t>青葉区台原一丁目１０－２５</t>
    <rPh sb="5" eb="6">
      <t>イチ</t>
    </rPh>
    <rPh sb="6" eb="8">
      <t>チョウメ</t>
    </rPh>
    <phoneticPr fontId="4"/>
  </si>
  <si>
    <t>022-234-4141</t>
  </si>
  <si>
    <t>青葉</t>
    <rPh sb="0" eb="2">
      <t>アオバ</t>
    </rPh>
    <phoneticPr fontId="4"/>
  </si>
  <si>
    <t>渡辺　俊吾</t>
    <rPh sb="0" eb="2">
      <t>ワタナベ</t>
    </rPh>
    <rPh sb="3" eb="5">
      <t>シュンゴ</t>
    </rPh>
    <phoneticPr fontId="4"/>
  </si>
  <si>
    <t>台原みなも歯科クリニック</t>
    <rPh sb="0" eb="2">
      <t>ダイノハラ</t>
    </rPh>
    <rPh sb="5" eb="7">
      <t>シカ</t>
    </rPh>
    <phoneticPr fontId="4"/>
  </si>
  <si>
    <t>青葉区台原4丁目4-12</t>
    <rPh sb="0" eb="3">
      <t>アオバク</t>
    </rPh>
    <rPh sb="3" eb="5">
      <t>ダイノハラ</t>
    </rPh>
    <rPh sb="6" eb="8">
      <t>チョウメ</t>
    </rPh>
    <phoneticPr fontId="4"/>
  </si>
  <si>
    <t>022-342-0398</t>
    <phoneticPr fontId="4"/>
  </si>
  <si>
    <t>医療法人恵愛会　台原歯科医院</t>
  </si>
  <si>
    <t>恵愛会台原歯科医院</t>
  </si>
  <si>
    <t>福原　浩</t>
    <phoneticPr fontId="4"/>
  </si>
  <si>
    <t>青葉区台原四丁目１２－３</t>
    <rPh sb="5" eb="6">
      <t>ヨン</t>
    </rPh>
    <rPh sb="6" eb="8">
      <t>チョウメ</t>
    </rPh>
    <phoneticPr fontId="4"/>
  </si>
  <si>
    <t>022-273-8148</t>
  </si>
  <si>
    <t>医療法人ＣＦＴ</t>
    <rPh sb="0" eb="2">
      <t>イリョウ</t>
    </rPh>
    <rPh sb="2" eb="4">
      <t>ホウジン</t>
    </rPh>
    <phoneticPr fontId="4"/>
  </si>
  <si>
    <t>ママとこどものはいしゃさん　仙台上杉院</t>
    <rPh sb="14" eb="16">
      <t>センダイ</t>
    </rPh>
    <rPh sb="16" eb="18">
      <t>カミスギ</t>
    </rPh>
    <rPh sb="18" eb="19">
      <t>イン</t>
    </rPh>
    <phoneticPr fontId="4"/>
  </si>
  <si>
    <t>髙見澤　哲矢</t>
    <rPh sb="0" eb="3">
      <t>タカミザワ</t>
    </rPh>
    <rPh sb="4" eb="6">
      <t>テツヤ</t>
    </rPh>
    <phoneticPr fontId="4"/>
  </si>
  <si>
    <t>981-0913</t>
    <phoneticPr fontId="4"/>
  </si>
  <si>
    <t>青葉区昭和町１－１　ﾍﾞｱｰｽﾞﾏﾝｼｮﾝ 1階</t>
    <rPh sb="0" eb="3">
      <t>アオバク</t>
    </rPh>
    <rPh sb="23" eb="24">
      <t>カイ</t>
    </rPh>
    <phoneticPr fontId="4"/>
  </si>
  <si>
    <t>022-393-5823</t>
    <phoneticPr fontId="4"/>
  </si>
  <si>
    <t>千葉　智</t>
    <rPh sb="0" eb="2">
      <t>チバ</t>
    </rPh>
    <rPh sb="3" eb="4">
      <t>サトシ</t>
    </rPh>
    <phoneticPr fontId="4"/>
  </si>
  <si>
    <t>千葉歯科医院</t>
    <rPh sb="0" eb="2">
      <t>チバ</t>
    </rPh>
    <rPh sb="2" eb="4">
      <t>シカ</t>
    </rPh>
    <rPh sb="4" eb="6">
      <t>イイン</t>
    </rPh>
    <phoneticPr fontId="4"/>
  </si>
  <si>
    <t>981-0913</t>
  </si>
  <si>
    <t>青葉区昭和町2－19</t>
    <phoneticPr fontId="4"/>
  </si>
  <si>
    <t>022-272-9756</t>
  </si>
  <si>
    <t>田中　康二朗</t>
    <rPh sb="0" eb="2">
      <t>タナカ</t>
    </rPh>
    <rPh sb="3" eb="6">
      <t>ヤスジロウ</t>
    </rPh>
    <phoneticPr fontId="4"/>
  </si>
  <si>
    <t>北仙台タナカ歯科・タナカこども歯科クリニック</t>
    <rPh sb="0" eb="3">
      <t>キタセンダイ</t>
    </rPh>
    <rPh sb="6" eb="8">
      <t>シカ</t>
    </rPh>
    <rPh sb="15" eb="17">
      <t>シカ</t>
    </rPh>
    <phoneticPr fontId="4"/>
  </si>
  <si>
    <t>青葉区昭和町４－３　
北仙台ひまわりﾋﾞﾙ 2階</t>
    <rPh sb="3" eb="5">
      <t>ショウワ</t>
    </rPh>
    <rPh sb="5" eb="6">
      <t>マチ</t>
    </rPh>
    <rPh sb="11" eb="14">
      <t>キタセンダイ</t>
    </rPh>
    <rPh sb="23" eb="24">
      <t>カイ</t>
    </rPh>
    <phoneticPr fontId="4"/>
  </si>
  <si>
    <t>022-779-5263</t>
    <phoneticPr fontId="4"/>
  </si>
  <si>
    <t>医療法人歯ならび会</t>
    <rPh sb="4" eb="5">
      <t>ハ</t>
    </rPh>
    <rPh sb="8" eb="9">
      <t>カイ</t>
    </rPh>
    <phoneticPr fontId="4"/>
  </si>
  <si>
    <t>ちゅうじょう歯ならび矯正クリニック</t>
    <phoneticPr fontId="4"/>
  </si>
  <si>
    <t>中條　雅之</t>
    <phoneticPr fontId="4"/>
  </si>
  <si>
    <t>青葉区昭和町５－２８　
ﾛｲﾔﾙｵﾌｨｽ北仙台 2階</t>
    <rPh sb="25" eb="26">
      <t>カイ</t>
    </rPh>
    <phoneticPr fontId="4"/>
  </si>
  <si>
    <t>022-346-7707</t>
  </si>
  <si>
    <t>医療法人ＴＭ</t>
    <rPh sb="0" eb="2">
      <t>イリョウ</t>
    </rPh>
    <rPh sb="2" eb="4">
      <t>ホウジン</t>
    </rPh>
    <phoneticPr fontId="4"/>
  </si>
  <si>
    <t>北仙台駅前歯科クリニック</t>
    <rPh sb="0" eb="1">
      <t>キタ</t>
    </rPh>
    <rPh sb="1" eb="3">
      <t>センダイ</t>
    </rPh>
    <rPh sb="3" eb="5">
      <t>エキマエ</t>
    </rPh>
    <rPh sb="5" eb="7">
      <t>シカ</t>
    </rPh>
    <phoneticPr fontId="4"/>
  </si>
  <si>
    <t>富岡　明弘</t>
    <rPh sb="0" eb="2">
      <t>トミオカ</t>
    </rPh>
    <rPh sb="3" eb="5">
      <t>アキヒロ</t>
    </rPh>
    <phoneticPr fontId="4"/>
  </si>
  <si>
    <t>青葉区昭和町５－３６</t>
    <phoneticPr fontId="4"/>
  </si>
  <si>
    <t>022-271-5322</t>
  </si>
  <si>
    <t>山口　晃史</t>
    <phoneticPr fontId="4"/>
  </si>
  <si>
    <t>北仙台山口デンタルクリニック</t>
    <phoneticPr fontId="4"/>
  </si>
  <si>
    <t>青葉区昭和町５－５０</t>
    <phoneticPr fontId="4"/>
  </si>
  <si>
    <t>022-715-8180</t>
    <phoneticPr fontId="4"/>
  </si>
  <si>
    <t>医療法人社団歯科育英会</t>
    <rPh sb="0" eb="4">
      <t>イリョウホウジン</t>
    </rPh>
    <rPh sb="4" eb="6">
      <t>シャダン</t>
    </rPh>
    <rPh sb="6" eb="8">
      <t>シカ</t>
    </rPh>
    <rPh sb="8" eb="11">
      <t>イクエイカイ</t>
    </rPh>
    <phoneticPr fontId="4"/>
  </si>
  <si>
    <t>上杉モールおとなこども歯科・矯正歯科</t>
  </si>
  <si>
    <t>町田千夏</t>
    <rPh sb="0" eb="2">
      <t>マチダ</t>
    </rPh>
    <rPh sb="2" eb="4">
      <t>チナツ</t>
    </rPh>
    <phoneticPr fontId="4"/>
  </si>
  <si>
    <t>981-0914</t>
    <phoneticPr fontId="4"/>
  </si>
  <si>
    <t>青葉区堤通雨宮町1-1　イオンモール仙台上杉2階</t>
    <phoneticPr fontId="4"/>
  </si>
  <si>
    <t>022-725-4980</t>
    <phoneticPr fontId="4"/>
  </si>
  <si>
    <t>佐藤　友清</t>
  </si>
  <si>
    <t>中央歯科</t>
  </si>
  <si>
    <t>佐藤友清</t>
  </si>
  <si>
    <t>981-0914</t>
  </si>
  <si>
    <t>青葉区堤通雨宮町３－１６   
ﾗｲｵﾝｽﾞﾏﾝｼｮﾝ雨宮第2-201</t>
    <phoneticPr fontId="4"/>
  </si>
  <si>
    <t>022-276-2011</t>
  </si>
  <si>
    <t>医療法人Ｇｏｏｄ Ｓｍｉｌｅｓ</t>
    <rPh sb="0" eb="2">
      <t>イリョウ</t>
    </rPh>
    <rPh sb="2" eb="4">
      <t>ホウジン</t>
    </rPh>
    <phoneticPr fontId="4"/>
  </si>
  <si>
    <t>医療法人Ｇｏｏｄ Ｓｍｉｌｅｓ鹿島デンタルオフィス</t>
    <rPh sb="15" eb="17">
      <t>カジマ</t>
    </rPh>
    <phoneticPr fontId="4"/>
  </si>
  <si>
    <t>山田　喜広</t>
    <rPh sb="0" eb="2">
      <t>ヤマダ</t>
    </rPh>
    <rPh sb="3" eb="4">
      <t>キ</t>
    </rPh>
    <rPh sb="4" eb="5">
      <t>ヒロ</t>
    </rPh>
    <phoneticPr fontId="4"/>
  </si>
  <si>
    <t>981-0915</t>
    <phoneticPr fontId="4"/>
  </si>
  <si>
    <t>青葉区通町二丁目１７－９</t>
    <rPh sb="0" eb="2">
      <t>アオバ</t>
    </rPh>
    <rPh sb="2" eb="3">
      <t>ク</t>
    </rPh>
    <rPh sb="3" eb="5">
      <t>トオリチョウ</t>
    </rPh>
    <rPh sb="5" eb="6">
      <t>ニ</t>
    </rPh>
    <rPh sb="6" eb="8">
      <t>チョウメ</t>
    </rPh>
    <phoneticPr fontId="4"/>
  </si>
  <si>
    <t>022-233-8077</t>
    <phoneticPr fontId="4"/>
  </si>
  <si>
    <t>医療法人北仙会</t>
    <rPh sb="0" eb="2">
      <t>イリョウ</t>
    </rPh>
    <rPh sb="2" eb="4">
      <t>ホウジン</t>
    </rPh>
    <rPh sb="4" eb="7">
      <t>ホクセンカイ</t>
    </rPh>
    <phoneticPr fontId="4"/>
  </si>
  <si>
    <t>ゆうデンタル北仙台クリニック</t>
  </si>
  <si>
    <t>髙橋　　佑</t>
  </si>
  <si>
    <t>981-0917</t>
  </si>
  <si>
    <t>青葉区葉山町１－２６　
萱場工業ビル1階</t>
    <rPh sb="0" eb="3">
      <t>アオバク</t>
    </rPh>
    <rPh sb="3" eb="6">
      <t>ハヤマチョウ</t>
    </rPh>
    <rPh sb="12" eb="14">
      <t>カヤバ</t>
    </rPh>
    <rPh sb="14" eb="16">
      <t>コウギョウ</t>
    </rPh>
    <rPh sb="19" eb="20">
      <t>カイ</t>
    </rPh>
    <phoneticPr fontId="4"/>
  </si>
  <si>
    <t>022-725-7561</t>
    <phoneticPr fontId="4"/>
  </si>
  <si>
    <t>北川　緑輝</t>
    <rPh sb="0" eb="2">
      <t>キタガワ</t>
    </rPh>
    <rPh sb="3" eb="5">
      <t>リョクキ</t>
    </rPh>
    <phoneticPr fontId="4"/>
  </si>
  <si>
    <t>北川歯科クリニック</t>
    <rPh sb="0" eb="2">
      <t>キタガワ</t>
    </rPh>
    <rPh sb="2" eb="4">
      <t>シカ</t>
    </rPh>
    <phoneticPr fontId="4"/>
  </si>
  <si>
    <t>981-0917</t>
    <phoneticPr fontId="4"/>
  </si>
  <si>
    <t>青葉区葉山町15-11</t>
    <phoneticPr fontId="4"/>
  </si>
  <si>
    <t>022-275-2648</t>
    <phoneticPr fontId="4"/>
  </si>
  <si>
    <t>小林　徳行</t>
  </si>
  <si>
    <t>小林歯科医院</t>
  </si>
  <si>
    <t>小林　徳行</t>
    <phoneticPr fontId="4"/>
  </si>
  <si>
    <t>981-0921</t>
  </si>
  <si>
    <t>青葉区藤松９－１</t>
    <phoneticPr fontId="4"/>
  </si>
  <si>
    <t>022-275-6429</t>
  </si>
  <si>
    <t>医療法人社団山下歯科ｸﾘﾆｯｸ</t>
  </si>
  <si>
    <t>山下歯科クリニック</t>
  </si>
  <si>
    <t>山下　忍</t>
    <phoneticPr fontId="4"/>
  </si>
  <si>
    <t>981-0923</t>
  </si>
  <si>
    <t>青葉区東勝山二丁目２３－１４</t>
    <phoneticPr fontId="4"/>
  </si>
  <si>
    <t>022-275-8452</t>
  </si>
  <si>
    <t>泉　芳郎</t>
  </si>
  <si>
    <t>いずみ歯科医院</t>
    <phoneticPr fontId="4"/>
  </si>
  <si>
    <t>泉　芳郎</t>
    <phoneticPr fontId="4"/>
  </si>
  <si>
    <t>青葉区東勝山三丁目８－１５</t>
    <rPh sb="7" eb="8">
      <t>チョウ</t>
    </rPh>
    <rPh sb="8" eb="9">
      <t>メ</t>
    </rPh>
    <phoneticPr fontId="4"/>
  </si>
  <si>
    <t>022-717-6567</t>
  </si>
  <si>
    <t>鈴木　祐一</t>
  </si>
  <si>
    <t>北山歯科クリニック</t>
  </si>
  <si>
    <t>鈴木　祐一</t>
    <phoneticPr fontId="4"/>
  </si>
  <si>
    <t>981-0931</t>
  </si>
  <si>
    <t>青葉区北山一丁目１－１８　
北山１０１ﾋﾞﾙ 2階</t>
    <rPh sb="5" eb="6">
      <t>イチ</t>
    </rPh>
    <rPh sb="6" eb="8">
      <t>チョウメ</t>
    </rPh>
    <rPh sb="24" eb="25">
      <t>カイ</t>
    </rPh>
    <phoneticPr fontId="4"/>
  </si>
  <si>
    <t>022-272-8148</t>
  </si>
  <si>
    <t>飛田　豪</t>
  </si>
  <si>
    <t>飛田歯科医院</t>
  </si>
  <si>
    <t>飛田　豪</t>
    <phoneticPr fontId="4"/>
  </si>
  <si>
    <t>青葉区北山三丁目１－１５</t>
    <phoneticPr fontId="4"/>
  </si>
  <si>
    <t>022-273-0103</t>
  </si>
  <si>
    <t>小菅　玲</t>
  </si>
  <si>
    <t>きまち歯科クリニック</t>
  </si>
  <si>
    <t>小菅　玲</t>
    <phoneticPr fontId="4"/>
  </si>
  <si>
    <t>981-0932</t>
  </si>
  <si>
    <t>青葉区木町９－２２</t>
    <phoneticPr fontId="4"/>
  </si>
  <si>
    <t>022-219-8858</t>
  </si>
  <si>
    <t>安藤　早苗</t>
  </si>
  <si>
    <t>歯科あんどう</t>
  </si>
  <si>
    <t>安藤　早苗</t>
    <phoneticPr fontId="4"/>
  </si>
  <si>
    <t>青葉区木町９－２７</t>
    <phoneticPr fontId="4"/>
  </si>
  <si>
    <t>022-271-1188</t>
  </si>
  <si>
    <t>蛯名　裕彦</t>
    <rPh sb="0" eb="2">
      <t>エビナ</t>
    </rPh>
    <rPh sb="3" eb="4">
      <t>ユウ</t>
    </rPh>
    <rPh sb="4" eb="5">
      <t>ヒコ</t>
    </rPh>
    <phoneticPr fontId="4"/>
  </si>
  <si>
    <t>柏木ミモザ歯科クリニック</t>
    <rPh sb="0" eb="2">
      <t>カシワギ</t>
    </rPh>
    <rPh sb="5" eb="7">
      <t>シカ</t>
    </rPh>
    <phoneticPr fontId="4"/>
  </si>
  <si>
    <t>蛯名　裕彦</t>
    <phoneticPr fontId="4"/>
  </si>
  <si>
    <t>981-0933</t>
  </si>
  <si>
    <t>青葉区柏木一丁目２－４０　
ﾌﾞﾗｲﾄｼﾃｨ柏木 1階</t>
    <rPh sb="0" eb="3">
      <t>アオバク</t>
    </rPh>
    <rPh sb="5" eb="6">
      <t>イチ</t>
    </rPh>
    <rPh sb="22" eb="24">
      <t>カシワギ</t>
    </rPh>
    <rPh sb="26" eb="27">
      <t>カイ</t>
    </rPh>
    <phoneticPr fontId="4"/>
  </si>
  <si>
    <t>022-342-0887</t>
    <phoneticPr fontId="4"/>
  </si>
  <si>
    <t>加藤　竜馬</t>
  </si>
  <si>
    <t>柏木歯科医院</t>
  </si>
  <si>
    <t>加藤　竜馬</t>
    <phoneticPr fontId="4"/>
  </si>
  <si>
    <t>青葉区柏木一丁目５－１９</t>
    <rPh sb="5" eb="6">
      <t>イチ</t>
    </rPh>
    <rPh sb="6" eb="8">
      <t>チョウメ</t>
    </rPh>
    <phoneticPr fontId="4"/>
  </si>
  <si>
    <t>022-275-8241</t>
  </si>
  <si>
    <t>医療法人北八番丁デンタル</t>
  </si>
  <si>
    <t>北八番丁デンタル</t>
  </si>
  <si>
    <t>青沼　哲</t>
  </si>
  <si>
    <t>青葉区柏木一丁目６－１８</t>
    <rPh sb="0" eb="3">
      <t>アオバク</t>
    </rPh>
    <rPh sb="5" eb="6">
      <t>イチ</t>
    </rPh>
    <phoneticPr fontId="4"/>
  </si>
  <si>
    <t>022-341-9888</t>
  </si>
  <si>
    <t>千葉　貴治</t>
    <rPh sb="0" eb="2">
      <t>チバ</t>
    </rPh>
    <rPh sb="3" eb="4">
      <t>タット</t>
    </rPh>
    <rPh sb="4" eb="5">
      <t>オサ</t>
    </rPh>
    <phoneticPr fontId="4"/>
  </si>
  <si>
    <t>千葉デンタルオフィス</t>
    <rPh sb="0" eb="2">
      <t>チバ</t>
    </rPh>
    <phoneticPr fontId="4"/>
  </si>
  <si>
    <t>981-0935</t>
    <phoneticPr fontId="4"/>
  </si>
  <si>
    <t>青葉区三条町１６－１０</t>
    <rPh sb="3" eb="5">
      <t>サンジョウ</t>
    </rPh>
    <rPh sb="5" eb="6">
      <t>マチ</t>
    </rPh>
    <phoneticPr fontId="4"/>
  </si>
  <si>
    <t>022-727-6480</t>
    <phoneticPr fontId="4"/>
  </si>
  <si>
    <t>加藤　博昭</t>
  </si>
  <si>
    <t>K’ｓデンタルクリニック</t>
  </si>
  <si>
    <t>加藤　博昭</t>
    <phoneticPr fontId="4"/>
  </si>
  <si>
    <t>981-0943</t>
  </si>
  <si>
    <t>青葉区国見一丁目１９－６　
国見ﾊｲﾂ 3-102</t>
    <rPh sb="5" eb="6">
      <t>イチ</t>
    </rPh>
    <rPh sb="6" eb="8">
      <t>チョウメ</t>
    </rPh>
    <phoneticPr fontId="4"/>
  </si>
  <si>
    <t>022-728-7667</t>
  </si>
  <si>
    <t>原田　順男</t>
  </si>
  <si>
    <t>国見歯科クリニック</t>
  </si>
  <si>
    <t>原田　順男</t>
    <phoneticPr fontId="4"/>
  </si>
  <si>
    <t>青葉区国見二丁目９－５</t>
    <phoneticPr fontId="4"/>
  </si>
  <si>
    <t>022-272-7777</t>
  </si>
  <si>
    <t>斎藤　善広</t>
  </si>
  <si>
    <t>くにみ野さいとう歯科医院</t>
  </si>
  <si>
    <t>斎藤　善広</t>
    <phoneticPr fontId="4"/>
  </si>
  <si>
    <t>青葉区国見四丁目２－１</t>
    <phoneticPr fontId="4"/>
  </si>
  <si>
    <t>022-276-2525</t>
  </si>
  <si>
    <t>西村一将</t>
  </si>
  <si>
    <t>光歯科</t>
  </si>
  <si>
    <t>西村　一将</t>
    <phoneticPr fontId="4"/>
  </si>
  <si>
    <t>981-0944</t>
  </si>
  <si>
    <t>青葉区子平町１４ー２２</t>
    <phoneticPr fontId="4"/>
  </si>
  <si>
    <t>022-234-0033</t>
  </si>
  <si>
    <t>林　香</t>
  </si>
  <si>
    <t>はやし歯科医院</t>
  </si>
  <si>
    <t>林　香</t>
    <phoneticPr fontId="4"/>
  </si>
  <si>
    <t>青葉区子平町１５－３９</t>
    <phoneticPr fontId="4"/>
  </si>
  <si>
    <t>022-219-5153</t>
  </si>
  <si>
    <t>医療法人結愛会</t>
    <rPh sb="0" eb="2">
      <t>イリョウ</t>
    </rPh>
    <rPh sb="2" eb="4">
      <t>ホウジン</t>
    </rPh>
    <rPh sb="4" eb="5">
      <t>ユイ</t>
    </rPh>
    <rPh sb="5" eb="6">
      <t>アイ</t>
    </rPh>
    <rPh sb="6" eb="7">
      <t>カイ</t>
    </rPh>
    <phoneticPr fontId="4"/>
  </si>
  <si>
    <t>西原歯科医院</t>
    <rPh sb="0" eb="2">
      <t>ニシハラ</t>
    </rPh>
    <rPh sb="2" eb="4">
      <t>シカ</t>
    </rPh>
    <rPh sb="4" eb="6">
      <t>イイン</t>
    </rPh>
    <phoneticPr fontId="4"/>
  </si>
  <si>
    <t>西原　大輔</t>
    <rPh sb="0" eb="2">
      <t>ニシハラ</t>
    </rPh>
    <rPh sb="3" eb="5">
      <t>ダイスケ</t>
    </rPh>
    <phoneticPr fontId="4"/>
  </si>
  <si>
    <t>981-0952</t>
    <phoneticPr fontId="4"/>
  </si>
  <si>
    <t>青葉区中山二丁目１－１８</t>
    <rPh sb="0" eb="3">
      <t>アオバク</t>
    </rPh>
    <rPh sb="3" eb="5">
      <t>ナカヤマ</t>
    </rPh>
    <phoneticPr fontId="4"/>
  </si>
  <si>
    <t>022-303-6480</t>
    <phoneticPr fontId="4"/>
  </si>
  <si>
    <t>梅津　富美江</t>
  </si>
  <si>
    <t>梅津歯科医院</t>
  </si>
  <si>
    <t>梅津　富美江</t>
    <phoneticPr fontId="4"/>
  </si>
  <si>
    <t>981-0952</t>
  </si>
  <si>
    <t>青葉区中山四丁目２０－１２</t>
    <phoneticPr fontId="4"/>
  </si>
  <si>
    <t>022-279-1717</t>
  </si>
  <si>
    <t>大久保　直政</t>
  </si>
  <si>
    <t>中山歯科</t>
  </si>
  <si>
    <t>大久保　直政</t>
    <phoneticPr fontId="4"/>
  </si>
  <si>
    <t>青葉区中山六丁目６－４５</t>
    <rPh sb="5" eb="6">
      <t>ロク</t>
    </rPh>
    <phoneticPr fontId="4"/>
  </si>
  <si>
    <t>022-279-1024</t>
  </si>
  <si>
    <t>南　文将</t>
    <phoneticPr fontId="4"/>
  </si>
  <si>
    <t>みなみ歯科クリニック</t>
    <phoneticPr fontId="4"/>
  </si>
  <si>
    <t>青葉区中山七丁目２－３１</t>
    <rPh sb="5" eb="6">
      <t>シチ</t>
    </rPh>
    <phoneticPr fontId="4"/>
  </si>
  <si>
    <t>022-719-8288</t>
    <phoneticPr fontId="4"/>
  </si>
  <si>
    <t>渡邉　清香</t>
    <rPh sb="0" eb="2">
      <t>ワタナベ</t>
    </rPh>
    <rPh sb="3" eb="5">
      <t>キヨカ</t>
    </rPh>
    <phoneticPr fontId="4"/>
  </si>
  <si>
    <t>アイナ矯正歯科クリニック</t>
    <rPh sb="3" eb="7">
      <t>キョウセイシカ</t>
    </rPh>
    <phoneticPr fontId="4"/>
  </si>
  <si>
    <t>渡邉　清香</t>
  </si>
  <si>
    <t>青葉区中山九丁目３－１０</t>
    <rPh sb="0" eb="3">
      <t>アオバク</t>
    </rPh>
    <rPh sb="3" eb="5">
      <t>ナカヤマ</t>
    </rPh>
    <rPh sb="5" eb="6">
      <t>キュウ</t>
    </rPh>
    <phoneticPr fontId="4"/>
  </si>
  <si>
    <t>022-702-3563</t>
  </si>
  <si>
    <t>舘　洋平</t>
    <phoneticPr fontId="4"/>
  </si>
  <si>
    <t>舘歯科医院</t>
    <phoneticPr fontId="4"/>
  </si>
  <si>
    <t>981-0954</t>
  </si>
  <si>
    <t>青葉区川平二丁目１９－３</t>
    <rPh sb="0" eb="3">
      <t>アオバク</t>
    </rPh>
    <rPh sb="3" eb="4">
      <t>カワ</t>
    </rPh>
    <phoneticPr fontId="4"/>
  </si>
  <si>
    <t>022-346-8143</t>
    <phoneticPr fontId="4"/>
  </si>
  <si>
    <t>医療法人　社団たくま歯科</t>
  </si>
  <si>
    <t>川平たくま歯科</t>
  </si>
  <si>
    <t>田熊　和夫</t>
    <phoneticPr fontId="4"/>
  </si>
  <si>
    <t>981-0961</t>
  </si>
  <si>
    <t>青葉区桜ヶ丘一丁目５－５</t>
    <rPh sb="6" eb="7">
      <t>イチ</t>
    </rPh>
    <phoneticPr fontId="4"/>
  </si>
  <si>
    <t>022-279-5571</t>
  </si>
  <si>
    <t>千葉　文彦</t>
  </si>
  <si>
    <t>千葉歯科クリニック</t>
  </si>
  <si>
    <t>千葉　文彦</t>
    <phoneticPr fontId="4"/>
  </si>
  <si>
    <t>青葉区桜ヶ丘三丁目８－７</t>
    <phoneticPr fontId="4"/>
  </si>
  <si>
    <t>022-279-4983</t>
    <phoneticPr fontId="4"/>
  </si>
  <si>
    <t>太田　有美</t>
    <rPh sb="0" eb="2">
      <t>オオタ</t>
    </rPh>
    <rPh sb="3" eb="5">
      <t>ユミ</t>
    </rPh>
    <phoneticPr fontId="4"/>
  </si>
  <si>
    <t>太田歯科クリニック</t>
    <rPh sb="0" eb="2">
      <t>オオタ</t>
    </rPh>
    <rPh sb="2" eb="4">
      <t>シカ</t>
    </rPh>
    <phoneticPr fontId="4"/>
  </si>
  <si>
    <t>981-0961</t>
    <phoneticPr fontId="4"/>
  </si>
  <si>
    <t>青葉区桜ヶ丘五丁目３９－１６</t>
    <rPh sb="3" eb="6">
      <t>サクラガオカ</t>
    </rPh>
    <rPh sb="6" eb="7">
      <t>ゴ</t>
    </rPh>
    <phoneticPr fontId="4"/>
  </si>
  <si>
    <t>022-277-2217</t>
    <phoneticPr fontId="4"/>
  </si>
  <si>
    <t>加藤　浩</t>
    <rPh sb="0" eb="2">
      <t>カトウ</t>
    </rPh>
    <rPh sb="3" eb="4">
      <t>ヒロシ</t>
    </rPh>
    <phoneticPr fontId="4"/>
  </si>
  <si>
    <t>桜ヶ丘歯科・矯正歯科</t>
    <rPh sb="0" eb="1">
      <t>サクラ</t>
    </rPh>
    <rPh sb="2" eb="3">
      <t>オカ</t>
    </rPh>
    <rPh sb="3" eb="5">
      <t>シカ</t>
    </rPh>
    <rPh sb="6" eb="8">
      <t>キョウセイ</t>
    </rPh>
    <rPh sb="8" eb="10">
      <t>シカ</t>
    </rPh>
    <phoneticPr fontId="4"/>
  </si>
  <si>
    <t>青葉区桜ケ丘六丁目１－２　
フラッツ桜ケ丘102</t>
    <rPh sb="0" eb="3">
      <t>アオバク</t>
    </rPh>
    <phoneticPr fontId="4"/>
  </si>
  <si>
    <t>022-278-8344</t>
    <phoneticPr fontId="4"/>
  </si>
  <si>
    <t>末永　竜右</t>
    <rPh sb="0" eb="2">
      <t>スエナガ</t>
    </rPh>
    <rPh sb="3" eb="4">
      <t>リュウ</t>
    </rPh>
    <rPh sb="4" eb="5">
      <t>ミギ</t>
    </rPh>
    <phoneticPr fontId="4"/>
  </si>
  <si>
    <t>ブランチ仙台歯科</t>
    <rPh sb="4" eb="6">
      <t>センダイ</t>
    </rPh>
    <rPh sb="6" eb="8">
      <t>シカ</t>
    </rPh>
    <phoneticPr fontId="4"/>
  </si>
  <si>
    <t>青葉区桜ヶ丘七丁目４０－１　
ﾌﾞﾗﾝﾁ仙台 2階</t>
    <rPh sb="0" eb="3">
      <t>アオバク</t>
    </rPh>
    <rPh sb="3" eb="6">
      <t>サクラガオカ</t>
    </rPh>
    <rPh sb="6" eb="7">
      <t>ナナ</t>
    </rPh>
    <rPh sb="20" eb="22">
      <t>センダイ</t>
    </rPh>
    <rPh sb="24" eb="25">
      <t>カイ</t>
    </rPh>
    <phoneticPr fontId="4"/>
  </si>
  <si>
    <t>022-347-4618</t>
  </si>
  <si>
    <t>杉目　博厚</t>
  </si>
  <si>
    <t>スギメ歯科医院</t>
  </si>
  <si>
    <t>杉目　博厚</t>
    <phoneticPr fontId="4"/>
  </si>
  <si>
    <t>981-0962</t>
  </si>
  <si>
    <t>青葉区水の森三丁目４１－１５</t>
    <phoneticPr fontId="4"/>
  </si>
  <si>
    <t>022-279-7763</t>
  </si>
  <si>
    <t>駒形　周三</t>
  </si>
  <si>
    <t>駒形歯科医院</t>
  </si>
  <si>
    <t>駒形　周三</t>
    <phoneticPr fontId="4"/>
  </si>
  <si>
    <t>981-0964</t>
  </si>
  <si>
    <t>青葉区荒巻中央１－１０</t>
    <phoneticPr fontId="4"/>
  </si>
  <si>
    <t>022-275-3355</t>
  </si>
  <si>
    <t>西本　真由美</t>
  </si>
  <si>
    <t>あらまき歯科医院</t>
  </si>
  <si>
    <t>青葉区荒巻中央１５－２７－１０８</t>
    <phoneticPr fontId="4"/>
  </si>
  <si>
    <t>022-278-3040</t>
  </si>
  <si>
    <t>医療法人社団慈成会</t>
  </si>
  <si>
    <t>荒巻及川歯科医院</t>
  </si>
  <si>
    <t>江澤　眞恵</t>
    <rPh sb="0" eb="2">
      <t>エザワ</t>
    </rPh>
    <rPh sb="3" eb="4">
      <t>シン</t>
    </rPh>
    <rPh sb="4" eb="5">
      <t>メグミ</t>
    </rPh>
    <phoneticPr fontId="4"/>
  </si>
  <si>
    <t>981-0965</t>
  </si>
  <si>
    <t>青葉区荒巻神明町２－１１</t>
    <phoneticPr fontId="4"/>
  </si>
  <si>
    <t>022-234-2631</t>
  </si>
  <si>
    <t>菖蒲 正宏</t>
  </si>
  <si>
    <t>歯科ソレイユ</t>
  </si>
  <si>
    <t>菖蒲　正宏</t>
    <phoneticPr fontId="4"/>
  </si>
  <si>
    <t>981-0966</t>
  </si>
  <si>
    <t>青葉区荒巻本沢二丁目１１－１１   
ｴｽﾃｰﾄ杜 201</t>
    <rPh sb="7" eb="8">
      <t>ニ</t>
    </rPh>
    <phoneticPr fontId="4"/>
  </si>
  <si>
    <t>022-719-6620</t>
  </si>
  <si>
    <t xml:space="preserve"> </t>
  </si>
  <si>
    <t>花岡　百合江</t>
    <rPh sb="0" eb="2">
      <t>ハナオカ</t>
    </rPh>
    <rPh sb="3" eb="6">
      <t>ユリエ</t>
    </rPh>
    <phoneticPr fontId="4"/>
  </si>
  <si>
    <t>百合デンタルクリニック</t>
    <rPh sb="0" eb="2">
      <t>ユリ</t>
    </rPh>
    <phoneticPr fontId="4"/>
  </si>
  <si>
    <t>花岡　百合江</t>
    <rPh sb="0" eb="2">
      <t>ハナオカ</t>
    </rPh>
    <rPh sb="3" eb="5">
      <t>ユリ</t>
    </rPh>
    <rPh sb="5" eb="6">
      <t>エ</t>
    </rPh>
    <phoneticPr fontId="4"/>
  </si>
  <si>
    <t>989-3122</t>
    <phoneticPr fontId="4"/>
  </si>
  <si>
    <t>青葉区栗生四丁目１３－１５</t>
    <rPh sb="3" eb="5">
      <t>クリウ</t>
    </rPh>
    <phoneticPr fontId="4"/>
  </si>
  <si>
    <t>022-391-7280</t>
    <phoneticPr fontId="4"/>
  </si>
  <si>
    <t>矢吹　基</t>
    <rPh sb="0" eb="2">
      <t>ヤブキ</t>
    </rPh>
    <rPh sb="3" eb="4">
      <t>モトイ</t>
    </rPh>
    <phoneticPr fontId="4"/>
  </si>
  <si>
    <t>ヤブキデンタルオフィス</t>
    <phoneticPr fontId="4"/>
  </si>
  <si>
    <t>青葉区栗生六丁目１１－５</t>
    <rPh sb="3" eb="5">
      <t>クリウ</t>
    </rPh>
    <rPh sb="5" eb="6">
      <t>ロク</t>
    </rPh>
    <phoneticPr fontId="4"/>
  </si>
  <si>
    <t>022-796-6795</t>
    <phoneticPr fontId="4"/>
  </si>
  <si>
    <t>大内　学</t>
  </si>
  <si>
    <t>おおうち歯科クリニック</t>
  </si>
  <si>
    <t>大内　学</t>
    <phoneticPr fontId="4"/>
  </si>
  <si>
    <t>989-3122</t>
  </si>
  <si>
    <t>青葉区栗生七丁目１１－１</t>
    <rPh sb="5" eb="6">
      <t>シチ</t>
    </rPh>
    <phoneticPr fontId="4"/>
  </si>
  <si>
    <t>022-302-8036</t>
  </si>
  <si>
    <t>医療法人明徳会</t>
    <rPh sb="4" eb="5">
      <t>メイ</t>
    </rPh>
    <rPh sb="5" eb="6">
      <t>トク</t>
    </rPh>
    <rPh sb="6" eb="7">
      <t>カイ</t>
    </rPh>
    <phoneticPr fontId="4"/>
  </si>
  <si>
    <t>医療法人明徳会　青葉西デンタルクリニック</t>
    <phoneticPr fontId="4"/>
  </si>
  <si>
    <t>太田　祐介</t>
  </si>
  <si>
    <t>989-3123</t>
  </si>
  <si>
    <t>青葉区錦ヶ丘一丁目１－２</t>
    <rPh sb="0" eb="3">
      <t>アオバク</t>
    </rPh>
    <phoneticPr fontId="4"/>
  </si>
  <si>
    <t>022-302-7087</t>
    <phoneticPr fontId="4"/>
  </si>
  <si>
    <t>佐々木　祐子</t>
  </si>
  <si>
    <t>錦ヶ丘歯科クリニック</t>
  </si>
  <si>
    <t>佐々木祐子</t>
  </si>
  <si>
    <t>青葉区錦ヶ丘一丁目３－１　
錦ヶ丘ｾﾝﾀｰﾌﾟﾗｻﾞ 1階</t>
    <phoneticPr fontId="4"/>
  </si>
  <si>
    <t>022-392-0654</t>
  </si>
  <si>
    <t>医療法人三桜会</t>
    <rPh sb="0" eb="2">
      <t>イリョウ</t>
    </rPh>
    <rPh sb="2" eb="4">
      <t>ホウジン</t>
    </rPh>
    <rPh sb="4" eb="5">
      <t>３</t>
    </rPh>
    <rPh sb="5" eb="6">
      <t>オウ</t>
    </rPh>
    <rPh sb="6" eb="7">
      <t>カイ</t>
    </rPh>
    <phoneticPr fontId="4"/>
  </si>
  <si>
    <t>ミント歯科クリニック</t>
    <rPh sb="3" eb="5">
      <t>シカ</t>
    </rPh>
    <phoneticPr fontId="4"/>
  </si>
  <si>
    <t>水戸　武彦</t>
    <rPh sb="0" eb="2">
      <t>ミト</t>
    </rPh>
    <rPh sb="3" eb="5">
      <t>タケヒコ</t>
    </rPh>
    <phoneticPr fontId="4"/>
  </si>
  <si>
    <t>989-3123</t>
    <phoneticPr fontId="4"/>
  </si>
  <si>
    <t>青葉区錦ケ丘七丁目２０－１０</t>
    <rPh sb="0" eb="3">
      <t>アオバク</t>
    </rPh>
    <phoneticPr fontId="4"/>
  </si>
  <si>
    <t>022-724-7245</t>
    <phoneticPr fontId="4"/>
  </si>
  <si>
    <t>飯山　正夫</t>
  </si>
  <si>
    <t>おちあい歯科医院</t>
  </si>
  <si>
    <t>飯山　正夫</t>
    <phoneticPr fontId="4"/>
  </si>
  <si>
    <t>989-3126</t>
  </si>
  <si>
    <t>青葉区落合一丁目１７－１７</t>
    <phoneticPr fontId="4"/>
  </si>
  <si>
    <t>022-392-8078</t>
  </si>
  <si>
    <t>宮内　昭穂</t>
  </si>
  <si>
    <t>宮内歯科医院</t>
  </si>
  <si>
    <t>宮内　昭穂</t>
    <phoneticPr fontId="4"/>
  </si>
  <si>
    <t>青葉区落合一丁目１７－４５</t>
    <phoneticPr fontId="4"/>
  </si>
  <si>
    <t>022-392-5515</t>
  </si>
  <si>
    <t>鈴木　直子</t>
  </si>
  <si>
    <t>西仙台歯科医院</t>
  </si>
  <si>
    <t>鈴木　直子</t>
    <phoneticPr fontId="4"/>
  </si>
  <si>
    <t>青葉区落合一丁目１８－５</t>
    <phoneticPr fontId="4"/>
  </si>
  <si>
    <t>022-392-6838</t>
  </si>
  <si>
    <t>佐藤　大直</t>
    <rPh sb="0" eb="2">
      <t>サトウ</t>
    </rPh>
    <rPh sb="3" eb="5">
      <t>ヒロナオ</t>
    </rPh>
    <phoneticPr fontId="4"/>
  </si>
  <si>
    <t>さとう歯科医院</t>
    <rPh sb="3" eb="5">
      <t>シカ</t>
    </rPh>
    <rPh sb="5" eb="7">
      <t>イイン</t>
    </rPh>
    <phoneticPr fontId="4"/>
  </si>
  <si>
    <t>989-3126</t>
    <phoneticPr fontId="4"/>
  </si>
  <si>
    <t>青葉区落合二丁目６－８　
ウェルステージ丸浩弐番館 1階</t>
    <rPh sb="3" eb="5">
      <t>オチアイ</t>
    </rPh>
    <rPh sb="5" eb="6">
      <t>ニ</t>
    </rPh>
    <rPh sb="6" eb="8">
      <t>チョウメ</t>
    </rPh>
    <rPh sb="20" eb="22">
      <t>マルコウ</t>
    </rPh>
    <rPh sb="22" eb="25">
      <t>ニバンカン</t>
    </rPh>
    <rPh sb="27" eb="28">
      <t>カイ</t>
    </rPh>
    <phoneticPr fontId="4"/>
  </si>
  <si>
    <t>022-748-5767</t>
    <phoneticPr fontId="4"/>
  </si>
  <si>
    <t>中條　哲</t>
    <rPh sb="0" eb="2">
      <t>ナカジョウ</t>
    </rPh>
    <rPh sb="3" eb="4">
      <t>テツ</t>
    </rPh>
    <phoneticPr fontId="4"/>
  </si>
  <si>
    <t>なかじょう矯正歯科クリニック</t>
    <rPh sb="5" eb="7">
      <t>キョウセイ</t>
    </rPh>
    <rPh sb="7" eb="9">
      <t>シカ</t>
    </rPh>
    <phoneticPr fontId="4"/>
  </si>
  <si>
    <t>中條　哲</t>
    <rPh sb="3" eb="4">
      <t>テツ</t>
    </rPh>
    <phoneticPr fontId="4"/>
  </si>
  <si>
    <t>青葉区落合五丁目１５－４１</t>
    <rPh sb="0" eb="3">
      <t>アオバク</t>
    </rPh>
    <rPh sb="3" eb="5">
      <t>オチアイ</t>
    </rPh>
    <rPh sb="5" eb="6">
      <t>ゴ</t>
    </rPh>
    <rPh sb="6" eb="8">
      <t>チョウメ</t>
    </rPh>
    <phoneticPr fontId="4"/>
  </si>
  <si>
    <t>022-391-1182</t>
    <phoneticPr fontId="4"/>
  </si>
  <si>
    <t>畑　弘子</t>
  </si>
  <si>
    <t>はた歯科こども歯科</t>
  </si>
  <si>
    <t>畑　弘子</t>
    <phoneticPr fontId="4"/>
  </si>
  <si>
    <t>青葉区落合五丁目２５－５３</t>
    <rPh sb="5" eb="6">
      <t>ゴ</t>
    </rPh>
    <rPh sb="6" eb="8">
      <t>チョウメ</t>
    </rPh>
    <phoneticPr fontId="4"/>
  </si>
  <si>
    <t>022-391-8688</t>
  </si>
  <si>
    <t>佐藤　繁久</t>
  </si>
  <si>
    <t>ひろせ歯科</t>
  </si>
  <si>
    <t>989-3127</t>
  </si>
  <si>
    <t>青葉区愛子東一丁目８－７</t>
    <rPh sb="6" eb="7">
      <t>イチ</t>
    </rPh>
    <phoneticPr fontId="4"/>
  </si>
  <si>
    <t>022-398-4655</t>
  </si>
  <si>
    <t>米川　保</t>
  </si>
  <si>
    <t>よねかわ歯科医院</t>
  </si>
  <si>
    <t>米川　保</t>
    <phoneticPr fontId="4"/>
  </si>
  <si>
    <t>青葉区愛子東二丁目３－１４</t>
    <phoneticPr fontId="4"/>
  </si>
  <si>
    <t>022-392-5688</t>
  </si>
  <si>
    <t>鈴木　章</t>
  </si>
  <si>
    <t>鈴木章歯科医院</t>
  </si>
  <si>
    <t>鈴木　章</t>
    <phoneticPr fontId="4"/>
  </si>
  <si>
    <t>青葉区愛子東三丁目１４－４</t>
    <phoneticPr fontId="4"/>
  </si>
  <si>
    <t>022-392-1318</t>
  </si>
  <si>
    <t>平塚 裕</t>
  </si>
  <si>
    <t>ひらつか歯科医院</t>
  </si>
  <si>
    <t>平塚　裕</t>
    <phoneticPr fontId="4"/>
  </si>
  <si>
    <t>青葉区愛子東六丁目８－１０</t>
    <rPh sb="6" eb="7">
      <t>ロク</t>
    </rPh>
    <phoneticPr fontId="4"/>
  </si>
  <si>
    <t>022-392-5551</t>
  </si>
  <si>
    <t>小野　恭裕</t>
  </si>
  <si>
    <t>あやし小野歯科</t>
  </si>
  <si>
    <t>小野　恭裕</t>
    <phoneticPr fontId="4"/>
  </si>
  <si>
    <t>989-3128</t>
  </si>
  <si>
    <t>青葉区愛子中央二丁目９－１９</t>
    <phoneticPr fontId="4"/>
  </si>
  <si>
    <t>022-392-0648</t>
  </si>
  <si>
    <t>郷家　則昭</t>
  </si>
  <si>
    <t>郷家歯科医院</t>
  </si>
  <si>
    <t>郷家　則昭</t>
    <phoneticPr fontId="4"/>
  </si>
  <si>
    <t>青葉区愛子中央六丁目３－３０　102</t>
    <rPh sb="7" eb="8">
      <t>ロク</t>
    </rPh>
    <phoneticPr fontId="4"/>
  </si>
  <si>
    <t>022-391-7822</t>
  </si>
  <si>
    <t>梅津　文子</t>
    <rPh sb="0" eb="2">
      <t>ウメツ</t>
    </rPh>
    <rPh sb="3" eb="5">
      <t>アヤコ</t>
    </rPh>
    <phoneticPr fontId="4"/>
  </si>
  <si>
    <t>山田歯科医院</t>
    <rPh sb="0" eb="2">
      <t>ヤマダ</t>
    </rPh>
    <rPh sb="2" eb="4">
      <t>シカ</t>
    </rPh>
    <rPh sb="4" eb="6">
      <t>イイン</t>
    </rPh>
    <phoneticPr fontId="4"/>
  </si>
  <si>
    <t>梅津　文子</t>
    <rPh sb="0" eb="2">
      <t>ウメヅ</t>
    </rPh>
    <rPh sb="3" eb="5">
      <t>フミコ</t>
    </rPh>
    <phoneticPr fontId="4"/>
  </si>
  <si>
    <t>989-3161</t>
    <phoneticPr fontId="4"/>
  </si>
  <si>
    <t>青葉区折立三丁目３－１２</t>
    <rPh sb="3" eb="5">
      <t>オリタテ</t>
    </rPh>
    <phoneticPr fontId="4"/>
  </si>
  <si>
    <t>022-226-2777</t>
  </si>
  <si>
    <t>濱田　宏隆</t>
  </si>
  <si>
    <t>濱田歯科医院</t>
  </si>
  <si>
    <t>濱田　宏隆</t>
    <phoneticPr fontId="4"/>
  </si>
  <si>
    <t>989-3201</t>
  </si>
  <si>
    <t>青葉区国見ヶ丘一丁目３３－３</t>
    <rPh sb="7" eb="8">
      <t>イチ</t>
    </rPh>
    <phoneticPr fontId="4"/>
  </si>
  <si>
    <t>022-277-2655</t>
  </si>
  <si>
    <t>斎　基之</t>
  </si>
  <si>
    <t>国見ヶ丘歯科医院</t>
  </si>
  <si>
    <t>斎　基之</t>
    <phoneticPr fontId="4"/>
  </si>
  <si>
    <t>青葉区国見ヶ丘五丁目５－２７</t>
    <rPh sb="7" eb="8">
      <t>ゴ</t>
    </rPh>
    <phoneticPr fontId="4"/>
  </si>
  <si>
    <t>022-279-9001</t>
  </si>
  <si>
    <t>千葉　淳</t>
  </si>
  <si>
    <t>じゅん歯科クリニック</t>
  </si>
  <si>
    <t>千葉　淳</t>
    <phoneticPr fontId="4"/>
  </si>
  <si>
    <t>989-3204</t>
  </si>
  <si>
    <t>青葉区南吉成二丁目９－２</t>
    <phoneticPr fontId="4"/>
  </si>
  <si>
    <t>022-277-4188</t>
  </si>
  <si>
    <t>まさみ歯科</t>
  </si>
  <si>
    <t>小野　正美</t>
    <rPh sb="0" eb="2">
      <t>オノ</t>
    </rPh>
    <rPh sb="3" eb="5">
      <t>マサミ</t>
    </rPh>
    <phoneticPr fontId="4"/>
  </si>
  <si>
    <t>青葉区南吉成三丁目１－２３</t>
    <phoneticPr fontId="4"/>
  </si>
  <si>
    <t>022-277-3688</t>
  </si>
  <si>
    <t>医療法人まさみ歯科</t>
    <rPh sb="0" eb="4">
      <t>イリョウホウジン</t>
    </rPh>
    <rPh sb="7" eb="9">
      <t>シカ</t>
    </rPh>
    <phoneticPr fontId="4"/>
  </si>
  <si>
    <t>遠藤　康子</t>
  </si>
  <si>
    <t>南吉成歯科医院</t>
    <phoneticPr fontId="4"/>
  </si>
  <si>
    <t>遠藤　康子</t>
    <phoneticPr fontId="4"/>
  </si>
  <si>
    <t>青葉区南吉成４－１４</t>
    <phoneticPr fontId="4"/>
  </si>
  <si>
    <t>022-277-3277</t>
  </si>
  <si>
    <t>遠藤　耕生</t>
    <rPh sb="0" eb="2">
      <t>エンドウ</t>
    </rPh>
    <rPh sb="3" eb="5">
      <t>コウセイ</t>
    </rPh>
    <phoneticPr fontId="4"/>
  </si>
  <si>
    <t>イーハトーブ歯科</t>
    <rPh sb="6" eb="8">
      <t>シカ</t>
    </rPh>
    <phoneticPr fontId="4"/>
  </si>
  <si>
    <t>989-3205</t>
    <phoneticPr fontId="4"/>
  </si>
  <si>
    <t>青葉区吉成1丁目16-5</t>
    <rPh sb="0" eb="3">
      <t>アオバク</t>
    </rPh>
    <rPh sb="3" eb="5">
      <t>ヨシナリ</t>
    </rPh>
    <rPh sb="6" eb="8">
      <t>チョウメ</t>
    </rPh>
    <phoneticPr fontId="4"/>
  </si>
  <si>
    <t>022-341-7398</t>
    <phoneticPr fontId="4"/>
  </si>
  <si>
    <t>野崎直子</t>
    <rPh sb="0" eb="2">
      <t>ノザキ</t>
    </rPh>
    <rPh sb="2" eb="4">
      <t>ナオコ</t>
    </rPh>
    <phoneticPr fontId="4"/>
  </si>
  <si>
    <t>みやぎ台歯科クリニック</t>
    <phoneticPr fontId="4"/>
  </si>
  <si>
    <t>野崎　直子</t>
    <rPh sb="0" eb="2">
      <t>ノザキ</t>
    </rPh>
    <rPh sb="3" eb="5">
      <t>ナオコ</t>
    </rPh>
    <phoneticPr fontId="4"/>
  </si>
  <si>
    <t>989-3214</t>
  </si>
  <si>
    <t>青葉区みやぎ台三丁目２５－６</t>
    <phoneticPr fontId="4"/>
  </si>
  <si>
    <t>022-394-5940</t>
  </si>
  <si>
    <t>鈴藤　勝巳</t>
  </si>
  <si>
    <t>高の原歯科医院</t>
  </si>
  <si>
    <t>鈴藤　勝巳</t>
    <phoneticPr fontId="4"/>
  </si>
  <si>
    <t>989-3216</t>
  </si>
  <si>
    <t>青葉区高野原四丁目１０－３</t>
    <rPh sb="6" eb="7">
      <t>ヨン</t>
    </rPh>
    <rPh sb="7" eb="9">
      <t>チョウメ</t>
    </rPh>
    <phoneticPr fontId="4"/>
  </si>
  <si>
    <t>022-394-6887</t>
  </si>
  <si>
    <t>花岡　弘二</t>
  </si>
  <si>
    <t>花岡歯科医院</t>
  </si>
  <si>
    <t>花岡　弘二</t>
    <phoneticPr fontId="4"/>
  </si>
  <si>
    <t>989-3432</t>
  </si>
  <si>
    <t>青葉区熊ヶ根字町１－５－４－１</t>
    <phoneticPr fontId="4"/>
  </si>
  <si>
    <t>022-393-2468</t>
  </si>
  <si>
    <t>長町歯科・矯正歯科ブラン</t>
    <rPh sb="5" eb="7">
      <t>キョウセイ</t>
    </rPh>
    <rPh sb="7" eb="9">
      <t>シカ</t>
    </rPh>
    <phoneticPr fontId="4"/>
  </si>
  <si>
    <t>太白区富沢四丁目２－１５　
エール富沢1階</t>
    <rPh sb="3" eb="5">
      <t>トミザワ</t>
    </rPh>
    <rPh sb="5" eb="6">
      <t>ヨン</t>
    </rPh>
    <rPh sb="6" eb="8">
      <t>チョウメ</t>
    </rPh>
    <rPh sb="17" eb="19">
      <t>トミザワ</t>
    </rPh>
    <rPh sb="20" eb="21">
      <t>カイ</t>
    </rPh>
    <phoneticPr fontId="5"/>
  </si>
  <si>
    <t>仙台市診療所（歯科）名簿</t>
    <rPh sb="0" eb="1">
      <t>セン</t>
    </rPh>
    <rPh sb="1" eb="2">
      <t>ダイ</t>
    </rPh>
    <rPh sb="2" eb="3">
      <t>シ</t>
    </rPh>
    <rPh sb="3" eb="4">
      <t>ミ</t>
    </rPh>
    <rPh sb="4" eb="5">
      <t>リョウ</t>
    </rPh>
    <rPh sb="5" eb="6">
      <t>ショ</t>
    </rPh>
    <rPh sb="7" eb="9">
      <t>シカ</t>
    </rPh>
    <rPh sb="10" eb="12">
      <t>メイボ</t>
    </rPh>
    <phoneticPr fontId="12"/>
  </si>
  <si>
    <t>仙台市健康福祉局保健所医務薬務課</t>
    <rPh sb="0" eb="3">
      <t>センダイシ</t>
    </rPh>
    <rPh sb="3" eb="5">
      <t>ケンコウ</t>
    </rPh>
    <rPh sb="5" eb="7">
      <t>フクシ</t>
    </rPh>
    <rPh sb="7" eb="8">
      <t>キョク</t>
    </rPh>
    <rPh sb="8" eb="11">
      <t>ホケンジョ</t>
    </rPh>
    <rPh sb="11" eb="13">
      <t>イム</t>
    </rPh>
    <rPh sb="13" eb="15">
      <t>ヤクム</t>
    </rPh>
    <rPh sb="15" eb="16">
      <t>カ</t>
    </rPh>
    <phoneticPr fontId="12"/>
  </si>
  <si>
    <t>令和8年4月１日現在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2"/>
  </si>
  <si>
    <t>泉区市名坂字御釜田１４２－５ 
ｻﾝﾛｰﾄﾞﾋﾞﾙ 2階</t>
    <rPh sb="27" eb="28">
      <t>カイ</t>
    </rPh>
    <phoneticPr fontId="4"/>
  </si>
  <si>
    <t>泉区八乙女中央一丁目４－２０ 
ﾌﾟﾚｼﾞｭｰﾙ八乙女 1階</t>
    <rPh sb="7" eb="8">
      <t>イチ</t>
    </rPh>
    <rPh sb="29" eb="30">
      <t>カイ</t>
    </rPh>
    <phoneticPr fontId="4"/>
  </si>
  <si>
    <t>泉区八乙女中央一丁目６－１５
八乙女ｽｸｴｱﾋﾞﾙ 3階</t>
    <rPh sb="7" eb="8">
      <t>イチ</t>
    </rPh>
    <rPh sb="27" eb="28">
      <t>カイ</t>
    </rPh>
    <phoneticPr fontId="4"/>
  </si>
  <si>
    <t>宮城野区新田東五丁目１３番地の１　グランウィング１階</t>
    <rPh sb="7" eb="8">
      <t>ゴ</t>
    </rPh>
    <rPh sb="12" eb="14">
      <t>バンチ</t>
    </rPh>
    <rPh sb="25" eb="26">
      <t>カイ</t>
    </rPh>
    <phoneticPr fontId="4"/>
  </si>
  <si>
    <t>宮城野区鶴ケ谷二丁目１番地の１８　ヒルプラザ鶴ケ谷</t>
    <rPh sb="7" eb="8">
      <t>ニ</t>
    </rPh>
    <phoneticPr fontId="4"/>
  </si>
  <si>
    <t>青葉区中央3丁目7－25　ダイワロイネットホテル仙台西口3階</t>
    <rPh sb="29" eb="30">
      <t>カイ</t>
    </rPh>
    <phoneticPr fontId="4"/>
  </si>
  <si>
    <t>青葉区二日町１７－２７
同興ﾋﾞﾙ 3階</t>
    <rPh sb="3" eb="6">
      <t>フツカマチ</t>
    </rPh>
    <rPh sb="12" eb="13">
      <t>ドウ</t>
    </rPh>
    <rPh sb="13" eb="14">
      <t>コウ</t>
    </rPh>
    <rPh sb="19" eb="20">
      <t>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</si>
</sst>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&lt;=999]000;000\-00"/>
  </numFmts>
  <fonts count="29" x14ac:knownFonts="1">
    <font>
      <sz val="11"/>
      <name val="ＭＳ Ｐゴシック"/>
      <family val="3"/>
      <charset val="128"/>
    </font>
    <font>
      <sz val="9"/>
      <color indexed="8"/>
      <name val="HG丸ｺﾞｼｯｸM-PRO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9C6500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4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b/>
      <sz val="48"/>
      <name val="ＭＳ Ｐゴシック"/>
      <family val="3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9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2" fillId="0" borderId="6" xfId="1" applyFont="1" applyBorder="1" applyAlignment="1">
      <alignment vertical="distributed" textRotation="255"/>
    </xf>
    <xf numFmtId="0" fontId="6" fillId="0" borderId="6" xfId="1" applyFont="1" applyBorder="1" applyAlignment="1">
      <alignment vertical="distributed" textRotation="255"/>
    </xf>
    <xf numFmtId="0" fontId="6" fillId="0" borderId="0" xfId="1" applyFont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 wrapText="1"/>
    </xf>
    <xf numFmtId="57" fontId="7" fillId="0" borderId="6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right" vertical="center" wrapText="1"/>
    </xf>
    <xf numFmtId="0" fontId="2" fillId="0" borderId="6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5" fillId="0" borderId="6" xfId="1" applyFont="1" applyBorder="1">
      <alignment vertical="center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7" fillId="0" borderId="0" xfId="0" applyFont="1">
      <alignment vertical="center"/>
    </xf>
    <xf numFmtId="57" fontId="7" fillId="0" borderId="6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7" fillId="0" borderId="6" xfId="1" applyFont="1" applyBorder="1">
      <alignment vertical="center"/>
    </xf>
    <xf numFmtId="0" fontId="2" fillId="0" borderId="6" xfId="0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0" fontId="2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2" fillId="0" borderId="6" xfId="1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6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6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13" fillId="0" borderId="6" xfId="1" applyFont="1" applyBorder="1" applyAlignment="1">
      <alignment vertical="center" wrapText="1"/>
    </xf>
    <xf numFmtId="0" fontId="5" fillId="0" borderId="3" xfId="1" applyFont="1" applyBorder="1">
      <alignment vertical="center"/>
    </xf>
    <xf numFmtId="0" fontId="6" fillId="0" borderId="3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57" fontId="6" fillId="0" borderId="3" xfId="1" applyNumberFormat="1" applyFont="1" applyBorder="1">
      <alignment vertical="center"/>
    </xf>
    <xf numFmtId="0" fontId="7" fillId="0" borderId="3" xfId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57" fontId="6" fillId="0" borderId="0" xfId="1" applyNumberFormat="1" applyFont="1">
      <alignment vertical="center"/>
    </xf>
    <xf numFmtId="0" fontId="7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center" vertical="center" wrapText="1"/>
    </xf>
    <xf numFmtId="0" fontId="2" fillId="0" borderId="8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 wrapText="1"/>
    </xf>
    <xf numFmtId="176" fontId="7" fillId="0" borderId="6" xfId="1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7" fillId="0" borderId="6" xfId="2" applyFont="1" applyBorder="1" applyAlignment="1">
      <alignment horizontal="left" vertical="center" wrapText="1"/>
    </xf>
    <xf numFmtId="0" fontId="7" fillId="0" borderId="6" xfId="2" applyFont="1" applyBorder="1" applyAlignment="1">
      <alignment horizontal="center" vertical="center" wrapText="1"/>
    </xf>
    <xf numFmtId="176" fontId="7" fillId="0" borderId="6" xfId="2" applyNumberFormat="1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/>
    </xf>
    <xf numFmtId="0" fontId="7" fillId="0" borderId="6" xfId="1" quotePrefix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176" fontId="2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>
      <alignment vertical="center"/>
    </xf>
    <xf numFmtId="0" fontId="2" fillId="0" borderId="6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center" vertical="center" wrapText="1"/>
    </xf>
    <xf numFmtId="176" fontId="2" fillId="0" borderId="6" xfId="2" applyNumberFormat="1" applyFont="1" applyBorder="1" applyAlignment="1">
      <alignment horizontal="center" vertical="center" wrapText="1"/>
    </xf>
    <xf numFmtId="0" fontId="2" fillId="0" borderId="6" xfId="2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57" fontId="7" fillId="0" borderId="6" xfId="0" applyNumberFormat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1" applyFont="1" applyBorder="1" applyAlignment="1">
      <alignment horizontal="center" vertical="center" wrapText="1"/>
    </xf>
    <xf numFmtId="176" fontId="7" fillId="0" borderId="5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right" vertical="center" wrapText="1"/>
    </xf>
    <xf numFmtId="0" fontId="2" fillId="0" borderId="5" xfId="1" applyFont="1" applyBorder="1" applyAlignment="1">
      <alignment horizontal="left" vertical="center" wrapText="1"/>
    </xf>
    <xf numFmtId="177" fontId="7" fillId="0" borderId="6" xfId="1" applyNumberFormat="1" applyFont="1" applyBorder="1" applyAlignment="1">
      <alignment horizontal="center" vertical="center" wrapText="1"/>
    </xf>
    <xf numFmtId="57" fontId="7" fillId="0" borderId="6" xfId="0" applyNumberFormat="1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177" fontId="7" fillId="0" borderId="6" xfId="1" applyNumberFormat="1" applyFont="1" applyBorder="1" applyAlignment="1">
      <alignment horizontal="center" vertical="center"/>
    </xf>
    <xf numFmtId="0" fontId="17" fillId="0" borderId="6" xfId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6" xfId="1" applyFont="1" applyBorder="1" applyAlignment="1">
      <alignment vertical="center" wrapText="1"/>
    </xf>
    <xf numFmtId="0" fontId="2" fillId="0" borderId="6" xfId="1" applyFont="1" applyBorder="1" applyAlignment="1">
      <alignment vertical="top"/>
    </xf>
    <xf numFmtId="0" fontId="7" fillId="0" borderId="6" xfId="1" applyFont="1" applyBorder="1" applyAlignment="1">
      <alignment horizontal="left" vertical="center"/>
    </xf>
    <xf numFmtId="176" fontId="7" fillId="0" borderId="5" xfId="0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left" vertical="center" wrapText="1"/>
    </xf>
    <xf numFmtId="57" fontId="7" fillId="0" borderId="5" xfId="1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/>
    </xf>
    <xf numFmtId="177" fontId="7" fillId="0" borderId="9" xfId="1" applyNumberFormat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6" fillId="0" borderId="6" xfId="1" applyFont="1" applyBorder="1" applyAlignment="1">
      <alignment vertical="top"/>
    </xf>
    <xf numFmtId="0" fontId="2" fillId="0" borderId="0" xfId="1" applyFont="1" applyAlignment="1">
      <alignment horizontal="center" vertical="center"/>
    </xf>
    <xf numFmtId="0" fontId="20" fillId="0" borderId="0" xfId="3" applyFont="1"/>
    <xf numFmtId="0" fontId="22" fillId="0" borderId="0" xfId="3" applyFont="1" applyAlignment="1">
      <alignment horizontal="center" vertical="center"/>
    </xf>
    <xf numFmtId="0" fontId="15" fillId="0" borderId="0" xfId="3" applyFont="1" applyAlignment="1">
      <alignment horizontal="left"/>
    </xf>
    <xf numFmtId="0" fontId="23" fillId="0" borderId="0" xfId="3" applyFont="1" applyAlignment="1">
      <alignment horizontal="left"/>
    </xf>
    <xf numFmtId="0" fontId="25" fillId="2" borderId="5" xfId="1" applyFont="1" applyFill="1" applyBorder="1" applyAlignment="1">
      <alignment horizontal="center" vertical="center"/>
    </xf>
    <xf numFmtId="0" fontId="25" fillId="2" borderId="6" xfId="1" applyFont="1" applyFill="1" applyBorder="1" applyAlignment="1">
      <alignment horizontal="left" vertical="center" wrapText="1"/>
    </xf>
    <xf numFmtId="0" fontId="25" fillId="2" borderId="6" xfId="1" applyFont="1" applyFill="1" applyBorder="1" applyAlignment="1">
      <alignment horizontal="center" vertical="center" wrapText="1"/>
    </xf>
    <xf numFmtId="176" fontId="25" fillId="2" borderId="5" xfId="1" applyNumberFormat="1" applyFont="1" applyFill="1" applyBorder="1" applyAlignment="1">
      <alignment horizontal="center" vertical="center" wrapText="1"/>
    </xf>
    <xf numFmtId="0" fontId="26" fillId="2" borderId="6" xfId="1" applyFont="1" applyFill="1" applyBorder="1" applyAlignment="1">
      <alignment horizontal="center" vertical="center"/>
    </xf>
    <xf numFmtId="0" fontId="26" fillId="2" borderId="6" xfId="1" applyFont="1" applyFill="1" applyBorder="1" applyAlignment="1">
      <alignment horizontal="right" vertical="center" wrapText="1"/>
    </xf>
    <xf numFmtId="57" fontId="11" fillId="2" borderId="6" xfId="1" applyNumberFormat="1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5" fillId="2" borderId="6" xfId="1" applyFont="1" applyFill="1" applyBorder="1" applyAlignment="1">
      <alignment vertical="center" wrapText="1"/>
    </xf>
    <xf numFmtId="176" fontId="25" fillId="2" borderId="6" xfId="0" applyNumberFormat="1" applyFont="1" applyFill="1" applyBorder="1" applyAlignment="1">
      <alignment horizontal="center" vertical="center" wrapText="1"/>
    </xf>
    <xf numFmtId="0" fontId="26" fillId="2" borderId="6" xfId="1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vertical="center" wrapText="1"/>
    </xf>
    <xf numFmtId="177" fontId="25" fillId="2" borderId="6" xfId="0" applyNumberFormat="1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vertical="center" wrapText="1"/>
    </xf>
    <xf numFmtId="0" fontId="25" fillId="2" borderId="6" xfId="1" applyFont="1" applyFill="1" applyBorder="1" applyAlignment="1">
      <alignment horizontal="center" vertical="center"/>
    </xf>
    <xf numFmtId="176" fontId="25" fillId="2" borderId="6" xfId="1" applyNumberFormat="1" applyFont="1" applyFill="1" applyBorder="1" applyAlignment="1">
      <alignment horizontal="center" vertical="center" wrapText="1"/>
    </xf>
    <xf numFmtId="0" fontId="26" fillId="2" borderId="6" xfId="1" applyFont="1" applyFill="1" applyBorder="1" applyAlignment="1">
      <alignment vertical="center" wrapText="1"/>
    </xf>
    <xf numFmtId="0" fontId="27" fillId="2" borderId="6" xfId="1" applyFont="1" applyFill="1" applyBorder="1" applyAlignment="1">
      <alignment horizontal="center" vertical="center"/>
    </xf>
    <xf numFmtId="0" fontId="26" fillId="2" borderId="6" xfId="1" applyFont="1" applyFill="1" applyBorder="1" applyAlignment="1">
      <alignment horizontal="center" vertical="center" wrapText="1"/>
    </xf>
    <xf numFmtId="176" fontId="25" fillId="2" borderId="6" xfId="1" quotePrefix="1" applyNumberFormat="1" applyFont="1" applyFill="1" applyBorder="1" applyAlignment="1">
      <alignment horizontal="center" vertical="center" wrapText="1"/>
    </xf>
    <xf numFmtId="57" fontId="25" fillId="2" borderId="6" xfId="1" applyNumberFormat="1" applyFont="1" applyFill="1" applyBorder="1" applyAlignment="1">
      <alignment horizontal="center" vertical="center" wrapText="1"/>
    </xf>
    <xf numFmtId="0" fontId="25" fillId="2" borderId="6" xfId="1" applyFont="1" applyFill="1" applyBorder="1">
      <alignment vertical="center"/>
    </xf>
    <xf numFmtId="0" fontId="28" fillId="2" borderId="6" xfId="1" applyFont="1" applyFill="1" applyBorder="1">
      <alignment vertical="center"/>
    </xf>
    <xf numFmtId="0" fontId="21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1" xfId="1" applyFont="1" applyBorder="1" applyAlignment="1">
      <alignment horizontal="center" vertical="center" textRotation="255"/>
    </xf>
    <xf numFmtId="0" fontId="2" fillId="0" borderId="5" xfId="1" applyFont="1" applyBorder="1" applyAlignment="1">
      <alignment horizontal="center" vertical="center" textRotation="255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57" fontId="2" fillId="0" borderId="1" xfId="1" applyNumberFormat="1" applyFont="1" applyBorder="1" applyAlignment="1">
      <alignment horizontal="center" vertical="center"/>
    </xf>
    <xf numFmtId="57" fontId="2" fillId="0" borderId="5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textRotation="255"/>
    </xf>
    <xf numFmtId="0" fontId="5" fillId="0" borderId="5" xfId="1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</cellXfs>
  <cellStyles count="4">
    <cellStyle name="標準" xfId="0" builtinId="0"/>
    <cellStyle name="標準 2" xfId="2" xr:uid="{84F96975-1E05-4188-8E52-5F23A9F92961}"/>
    <cellStyle name="標準 3" xfId="1" xr:uid="{9A46B34D-F46A-4695-A535-DC7EDFD4F22E}"/>
    <cellStyle name="標準_病院名簿（15.10.1現在）" xfId="3" xr:uid="{8B4E3B15-7592-45B1-91E6-E7454B9DD0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3F7C3-F593-4252-B53F-6BDDE85CB0E2}">
  <dimension ref="A1:M34"/>
  <sheetViews>
    <sheetView tabSelected="1" workbookViewId="0">
      <selection activeCell="J13" sqref="J13"/>
    </sheetView>
  </sheetViews>
  <sheetFormatPr defaultRowHeight="13.5" x14ac:dyDescent="0.15"/>
  <sheetData>
    <row r="1" spans="1:13" ht="14.25" x14ac:dyDescent="0.1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4.25" x14ac:dyDescent="0.1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14.25" x14ac:dyDescent="0.1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3" ht="14.25" x14ac:dyDescent="0.1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3" ht="14.25" x14ac:dyDescent="0.1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3" ht="14.25" x14ac:dyDescent="0.15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</row>
    <row r="7" spans="1:13" ht="14.25" x14ac:dyDescent="0.15">
      <c r="A7" s="129" t="s">
        <v>2968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99"/>
      <c r="M7" s="99"/>
    </row>
    <row r="8" spans="1:13" ht="14.25" x14ac:dyDescent="0.15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99"/>
      <c r="M8" s="99"/>
    </row>
    <row r="9" spans="1:13" ht="14.25" x14ac:dyDescent="0.15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99"/>
      <c r="M9" s="99"/>
    </row>
    <row r="10" spans="1:13" ht="14.25" x14ac:dyDescent="0.15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99"/>
      <c r="M10" s="99"/>
    </row>
    <row r="11" spans="1:13" ht="28.5" x14ac:dyDescent="0.1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99"/>
      <c r="M11" s="99"/>
    </row>
    <row r="12" spans="1:13" ht="28.5" x14ac:dyDescent="0.1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99"/>
      <c r="M12" s="99"/>
    </row>
    <row r="13" spans="1:13" ht="14.25" x14ac:dyDescent="0.15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</row>
    <row r="14" spans="1:13" ht="14.25" x14ac:dyDescent="0.15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</row>
    <row r="15" spans="1:13" ht="14.25" x14ac:dyDescent="0.15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</row>
    <row r="16" spans="1:13" ht="14.25" x14ac:dyDescent="0.15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</row>
    <row r="17" spans="1:13" ht="18.75" x14ac:dyDescent="0.2">
      <c r="A17" s="99"/>
      <c r="B17" s="99"/>
      <c r="C17" s="99"/>
      <c r="D17" s="99"/>
      <c r="E17" s="99"/>
      <c r="F17" s="99"/>
      <c r="G17" s="99"/>
      <c r="H17" s="101" t="s">
        <v>2970</v>
      </c>
      <c r="I17" s="102"/>
      <c r="J17" s="102"/>
      <c r="K17" s="102"/>
      <c r="L17" s="102"/>
      <c r="M17" s="99"/>
    </row>
    <row r="18" spans="1:13" ht="14.25" x14ac:dyDescent="0.15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</row>
    <row r="19" spans="1:13" ht="14.25" x14ac:dyDescent="0.1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</row>
    <row r="20" spans="1:13" ht="14.25" x14ac:dyDescent="0.1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</row>
    <row r="21" spans="1:13" ht="14.25" x14ac:dyDescent="0.1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</row>
    <row r="22" spans="1:13" ht="14.25" x14ac:dyDescent="0.15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</row>
    <row r="23" spans="1:13" ht="14.25" x14ac:dyDescent="0.15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</row>
    <row r="24" spans="1:13" ht="14.25" x14ac:dyDescent="0.15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</row>
    <row r="25" spans="1:13" ht="14.25" x14ac:dyDescent="0.15">
      <c r="A25" s="99"/>
      <c r="B25" s="99"/>
      <c r="C25" s="130" t="s">
        <v>2969</v>
      </c>
      <c r="D25" s="130"/>
      <c r="E25" s="130"/>
      <c r="F25" s="130"/>
      <c r="G25" s="130"/>
      <c r="H25" s="130"/>
      <c r="I25" s="130"/>
      <c r="J25" s="99"/>
      <c r="K25" s="99"/>
      <c r="L25" s="99"/>
      <c r="M25" s="99"/>
    </row>
    <row r="26" spans="1:13" ht="14.25" x14ac:dyDescent="0.15">
      <c r="A26" s="99"/>
      <c r="B26" s="99"/>
      <c r="C26" s="130"/>
      <c r="D26" s="130"/>
      <c r="E26" s="130"/>
      <c r="F26" s="130"/>
      <c r="G26" s="130"/>
      <c r="H26" s="130"/>
      <c r="I26" s="130"/>
      <c r="J26" s="99"/>
      <c r="K26" s="99"/>
      <c r="L26" s="99"/>
      <c r="M26" s="99"/>
    </row>
    <row r="27" spans="1:13" ht="14.25" x14ac:dyDescent="0.15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</row>
    <row r="28" spans="1:13" ht="14.25" x14ac:dyDescent="0.15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</row>
    <row r="29" spans="1:13" ht="14.25" x14ac:dyDescent="0.15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</row>
    <row r="30" spans="1:13" ht="14.25" x14ac:dyDescent="0.15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</row>
    <row r="31" spans="1:13" ht="14.25" x14ac:dyDescent="0.15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</row>
    <row r="32" spans="1:13" ht="14.25" x14ac:dyDescent="0.15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</row>
    <row r="33" spans="1:13" ht="14.25" x14ac:dyDescent="0.15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</row>
    <row r="34" spans="1:13" ht="14.25" x14ac:dyDescent="0.15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</row>
  </sheetData>
  <mergeCells count="2">
    <mergeCell ref="A7:K10"/>
    <mergeCell ref="C25:I26"/>
  </mergeCells>
  <phoneticPr fontId="4"/>
  <pageMargins left="1.6929133858267718" right="0.70866141732283472" top="0.9448818897637796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D194C-B057-4921-A216-778350FEFDE8}">
  <sheetPr>
    <pageSetUpPr fitToPage="1"/>
  </sheetPr>
  <dimension ref="A1:Q227"/>
  <sheetViews>
    <sheetView showZeros="0" zoomScale="110" zoomScaleNormal="110" workbookViewId="0">
      <pane xSplit="4" ySplit="2" topLeftCell="E74" activePane="bottomRight" state="frozen"/>
      <selection activeCell="I1" sqref="I1:I1048576"/>
      <selection pane="topRight" activeCell="I1" sqref="I1:I1048576"/>
      <selection pane="bottomLeft" activeCell="I1" sqref="I1:I1048576"/>
      <selection pane="bottomRight" activeCell="H86" sqref="H86"/>
    </sheetView>
  </sheetViews>
  <sheetFormatPr defaultColWidth="9" defaultRowHeight="12" x14ac:dyDescent="0.15"/>
  <cols>
    <col min="1" max="1" width="3.875" style="98" customWidth="1"/>
    <col min="2" max="2" width="8.125" style="25" customWidth="1"/>
    <col min="3" max="3" width="27.625" style="96" customWidth="1"/>
    <col min="4" max="4" width="33.125" style="96" customWidth="1"/>
    <col min="5" max="7" width="10.625" style="98" customWidth="1"/>
    <col min="8" max="8" width="23.625" style="96" customWidth="1"/>
    <col min="9" max="9" width="13.625" style="98" customWidth="1"/>
    <col min="10" max="14" width="3.125" style="25" customWidth="1"/>
    <col min="15" max="15" width="3.625" style="25" customWidth="1"/>
    <col min="16" max="16" width="12.625" style="25" customWidth="1"/>
    <col min="17" max="16384" width="9" style="25"/>
  </cols>
  <sheetData>
    <row r="1" spans="1:16" ht="24.95" customHeight="1" x14ac:dyDescent="0.15">
      <c r="A1" s="133" t="s">
        <v>0</v>
      </c>
      <c r="B1" s="135" t="s">
        <v>1</v>
      </c>
      <c r="C1" s="131" t="s">
        <v>2</v>
      </c>
      <c r="D1" s="131" t="s">
        <v>3</v>
      </c>
      <c r="E1" s="131" t="s">
        <v>4</v>
      </c>
      <c r="F1" s="131" t="s">
        <v>5</v>
      </c>
      <c r="G1" s="131" t="s">
        <v>6</v>
      </c>
      <c r="H1" s="137" t="s">
        <v>7</v>
      </c>
      <c r="I1" s="131" t="s">
        <v>8</v>
      </c>
      <c r="J1" s="139" t="s">
        <v>9</v>
      </c>
      <c r="K1" s="140"/>
      <c r="L1" s="140"/>
      <c r="M1" s="140"/>
      <c r="N1" s="141"/>
      <c r="O1" s="135" t="s">
        <v>10</v>
      </c>
      <c r="P1" s="131" t="s">
        <v>11</v>
      </c>
    </row>
    <row r="2" spans="1:16" ht="76.5" customHeight="1" x14ac:dyDescent="0.15">
      <c r="A2" s="134"/>
      <c r="B2" s="136"/>
      <c r="C2" s="132"/>
      <c r="D2" s="132"/>
      <c r="E2" s="132"/>
      <c r="F2" s="132"/>
      <c r="G2" s="132"/>
      <c r="H2" s="138"/>
      <c r="I2" s="132"/>
      <c r="J2" s="2" t="s">
        <v>12</v>
      </c>
      <c r="K2" s="2" t="s">
        <v>13</v>
      </c>
      <c r="L2" s="2" t="s">
        <v>14</v>
      </c>
      <c r="M2" s="3" t="s">
        <v>15</v>
      </c>
      <c r="N2" s="3" t="s">
        <v>16</v>
      </c>
      <c r="O2" s="132"/>
      <c r="P2" s="132"/>
    </row>
    <row r="3" spans="1:16" ht="25.5" customHeight="1" x14ac:dyDescent="0.15">
      <c r="A3" s="52">
        <v>1</v>
      </c>
      <c r="B3" s="52" t="s">
        <v>1820</v>
      </c>
      <c r="C3" s="46" t="s">
        <v>1821</v>
      </c>
      <c r="D3" s="46" t="s">
        <v>1822</v>
      </c>
      <c r="E3" s="77" t="s">
        <v>1823</v>
      </c>
      <c r="F3" s="78">
        <v>36503</v>
      </c>
      <c r="G3" s="77" t="s">
        <v>1824</v>
      </c>
      <c r="H3" s="46" t="s">
        <v>1825</v>
      </c>
      <c r="I3" s="77" t="s">
        <v>1826</v>
      </c>
      <c r="J3" s="9" t="s">
        <v>24</v>
      </c>
      <c r="K3" s="9" t="s">
        <v>24</v>
      </c>
      <c r="L3" s="9" t="s">
        <v>24</v>
      </c>
      <c r="M3" s="9" t="s">
        <v>24</v>
      </c>
      <c r="N3" s="9"/>
      <c r="O3" s="79"/>
      <c r="P3" s="80"/>
    </row>
    <row r="4" spans="1:16" ht="25.5" customHeight="1" x14ac:dyDescent="0.15">
      <c r="A4" s="52">
        <v>2</v>
      </c>
      <c r="B4" s="52" t="s">
        <v>1820</v>
      </c>
      <c r="C4" s="6" t="s">
        <v>1827</v>
      </c>
      <c r="D4" s="6" t="s">
        <v>1828</v>
      </c>
      <c r="E4" s="7" t="s">
        <v>1829</v>
      </c>
      <c r="F4" s="78">
        <v>43710</v>
      </c>
      <c r="G4" s="7" t="s">
        <v>1830</v>
      </c>
      <c r="H4" s="6" t="s">
        <v>1831</v>
      </c>
      <c r="I4" s="7" t="s">
        <v>1832</v>
      </c>
      <c r="J4" s="9" t="s">
        <v>24</v>
      </c>
      <c r="K4" s="9" t="s">
        <v>24</v>
      </c>
      <c r="L4" s="9" t="s">
        <v>24</v>
      </c>
      <c r="M4" s="9" t="s">
        <v>24</v>
      </c>
      <c r="N4" s="9"/>
      <c r="O4" s="10"/>
      <c r="P4" s="48"/>
    </row>
    <row r="5" spans="1:16" ht="25.5" customHeight="1" x14ac:dyDescent="0.15">
      <c r="A5" s="52">
        <v>3</v>
      </c>
      <c r="B5" s="52" t="s">
        <v>1820</v>
      </c>
      <c r="C5" s="12" t="s">
        <v>1833</v>
      </c>
      <c r="D5" s="12" t="s">
        <v>1834</v>
      </c>
      <c r="E5" s="7" t="s">
        <v>1835</v>
      </c>
      <c r="F5" s="78">
        <v>44105</v>
      </c>
      <c r="G5" s="81" t="s">
        <v>1836</v>
      </c>
      <c r="H5" s="12" t="s">
        <v>1837</v>
      </c>
      <c r="I5" s="7" t="s">
        <v>1838</v>
      </c>
      <c r="J5" s="47" t="s">
        <v>24</v>
      </c>
      <c r="K5" s="47"/>
      <c r="L5" s="47" t="s">
        <v>24</v>
      </c>
      <c r="M5" s="47" t="s">
        <v>24</v>
      </c>
      <c r="N5" s="47"/>
      <c r="O5" s="11"/>
      <c r="P5" s="48"/>
    </row>
    <row r="6" spans="1:16" ht="25.5" customHeight="1" x14ac:dyDescent="0.15">
      <c r="A6" s="52">
        <v>4</v>
      </c>
      <c r="B6" s="52" t="s">
        <v>1820</v>
      </c>
      <c r="C6" s="6" t="s">
        <v>1839</v>
      </c>
      <c r="D6" s="6" t="s">
        <v>1840</v>
      </c>
      <c r="E6" s="7" t="s">
        <v>1841</v>
      </c>
      <c r="F6" s="78">
        <v>38058</v>
      </c>
      <c r="G6" s="7" t="s">
        <v>1842</v>
      </c>
      <c r="H6" s="6" t="s">
        <v>1843</v>
      </c>
      <c r="I6" s="7" t="s">
        <v>1844</v>
      </c>
      <c r="J6" s="9" t="s">
        <v>24</v>
      </c>
      <c r="K6" s="9" t="s">
        <v>24</v>
      </c>
      <c r="L6" s="9" t="s">
        <v>24</v>
      </c>
      <c r="M6" s="9"/>
      <c r="N6" s="9"/>
      <c r="O6" s="10"/>
      <c r="P6" s="48"/>
    </row>
    <row r="7" spans="1:16" ht="25.5" customHeight="1" x14ac:dyDescent="0.15">
      <c r="A7" s="52">
        <v>5</v>
      </c>
      <c r="B7" s="52" t="s">
        <v>1820</v>
      </c>
      <c r="C7" s="6" t="s">
        <v>1845</v>
      </c>
      <c r="D7" s="6" t="s">
        <v>1846</v>
      </c>
      <c r="E7" s="7" t="s">
        <v>1845</v>
      </c>
      <c r="F7" s="78">
        <v>44743</v>
      </c>
      <c r="G7" s="7" t="s">
        <v>1842</v>
      </c>
      <c r="H7" s="6" t="s">
        <v>1847</v>
      </c>
      <c r="I7" s="7" t="s">
        <v>1848</v>
      </c>
      <c r="J7" s="9" t="s">
        <v>24</v>
      </c>
      <c r="K7" s="9"/>
      <c r="L7" s="9" t="s">
        <v>24</v>
      </c>
      <c r="M7" s="9"/>
      <c r="N7" s="9"/>
      <c r="O7" s="10"/>
      <c r="P7" s="48"/>
    </row>
    <row r="8" spans="1:16" ht="25.5" customHeight="1" x14ac:dyDescent="0.15">
      <c r="A8" s="52">
        <v>6</v>
      </c>
      <c r="B8" s="52" t="s">
        <v>1820</v>
      </c>
      <c r="C8" s="6" t="s">
        <v>1849</v>
      </c>
      <c r="D8" s="6" t="s">
        <v>1850</v>
      </c>
      <c r="E8" s="7" t="s">
        <v>1851</v>
      </c>
      <c r="F8" s="78">
        <v>37330</v>
      </c>
      <c r="G8" s="7" t="s">
        <v>1852</v>
      </c>
      <c r="H8" s="6" t="s">
        <v>1853</v>
      </c>
      <c r="I8" s="7" t="s">
        <v>1854</v>
      </c>
      <c r="J8" s="9" t="s">
        <v>24</v>
      </c>
      <c r="K8" s="9"/>
      <c r="L8" s="9"/>
      <c r="M8" s="9"/>
      <c r="N8" s="9"/>
      <c r="O8" s="10"/>
      <c r="P8" s="48"/>
    </row>
    <row r="9" spans="1:16" ht="25.5" customHeight="1" x14ac:dyDescent="0.15">
      <c r="A9" s="52">
        <v>7</v>
      </c>
      <c r="B9" s="5" t="s">
        <v>1820</v>
      </c>
      <c r="C9" s="14" t="s">
        <v>1855</v>
      </c>
      <c r="D9" s="74" t="s">
        <v>1856</v>
      </c>
      <c r="E9" s="15" t="s">
        <v>1857</v>
      </c>
      <c r="F9" s="82">
        <v>45292</v>
      </c>
      <c r="G9" s="16" t="s">
        <v>1858</v>
      </c>
      <c r="H9" s="14" t="s">
        <v>1859</v>
      </c>
      <c r="I9" s="15" t="s">
        <v>1860</v>
      </c>
      <c r="J9" s="21" t="s">
        <v>31</v>
      </c>
      <c r="K9" s="21" t="s">
        <v>24</v>
      </c>
      <c r="L9" s="21" t="s">
        <v>31</v>
      </c>
      <c r="M9" s="21" t="s">
        <v>31</v>
      </c>
      <c r="N9" s="27"/>
      <c r="O9" s="27"/>
      <c r="P9" s="27"/>
    </row>
    <row r="10" spans="1:16" ht="25.5" customHeight="1" x14ac:dyDescent="0.15">
      <c r="A10" s="52">
        <v>8</v>
      </c>
      <c r="B10" s="52" t="s">
        <v>1820</v>
      </c>
      <c r="C10" s="6" t="s">
        <v>1861</v>
      </c>
      <c r="D10" s="6" t="s">
        <v>1862</v>
      </c>
      <c r="E10" s="7" t="s">
        <v>1863</v>
      </c>
      <c r="F10" s="78">
        <v>39695</v>
      </c>
      <c r="G10" s="7" t="s">
        <v>1852</v>
      </c>
      <c r="H10" s="6" t="s">
        <v>1864</v>
      </c>
      <c r="I10" s="7" t="s">
        <v>1865</v>
      </c>
      <c r="J10" s="9"/>
      <c r="K10" s="9" t="s">
        <v>24</v>
      </c>
      <c r="L10" s="9"/>
      <c r="M10" s="9"/>
      <c r="N10" s="9"/>
      <c r="O10" s="10"/>
      <c r="P10" s="48"/>
    </row>
    <row r="11" spans="1:16" ht="25.5" customHeight="1" x14ac:dyDescent="0.15">
      <c r="A11" s="52">
        <v>9</v>
      </c>
      <c r="B11" s="52" t="s">
        <v>1820</v>
      </c>
      <c r="C11" s="22" t="s">
        <v>1866</v>
      </c>
      <c r="D11" s="22" t="s">
        <v>1867</v>
      </c>
      <c r="E11" s="5" t="s">
        <v>1866</v>
      </c>
      <c r="F11" s="78">
        <v>40751</v>
      </c>
      <c r="G11" s="5" t="s">
        <v>1858</v>
      </c>
      <c r="H11" s="12" t="s">
        <v>1868</v>
      </c>
      <c r="I11" s="5" t="s">
        <v>1869</v>
      </c>
      <c r="J11" s="9" t="s">
        <v>31</v>
      </c>
      <c r="K11" s="9"/>
      <c r="L11" s="9" t="s">
        <v>31</v>
      </c>
      <c r="M11" s="9"/>
      <c r="N11" s="9"/>
      <c r="O11" s="9"/>
      <c r="P11" s="48"/>
    </row>
    <row r="12" spans="1:16" ht="25.5" customHeight="1" x14ac:dyDescent="0.15">
      <c r="A12" s="52">
        <v>10</v>
      </c>
      <c r="B12" s="52" t="s">
        <v>1820</v>
      </c>
      <c r="C12" s="14" t="s">
        <v>1870</v>
      </c>
      <c r="D12" s="12" t="s">
        <v>1871</v>
      </c>
      <c r="E12" s="7" t="s">
        <v>1872</v>
      </c>
      <c r="F12" s="78">
        <v>43739</v>
      </c>
      <c r="G12" s="81" t="s">
        <v>1858</v>
      </c>
      <c r="H12" s="12" t="s">
        <v>1873</v>
      </c>
      <c r="I12" s="7" t="s">
        <v>1874</v>
      </c>
      <c r="J12" s="47" t="s">
        <v>24</v>
      </c>
      <c r="K12" s="47" t="s">
        <v>24</v>
      </c>
      <c r="L12" s="47" t="s">
        <v>24</v>
      </c>
      <c r="M12" s="47" t="s">
        <v>24</v>
      </c>
      <c r="N12" s="9"/>
      <c r="O12" s="10"/>
      <c r="P12" s="48"/>
    </row>
    <row r="13" spans="1:16" ht="25.5" customHeight="1" x14ac:dyDescent="0.15">
      <c r="A13" s="52">
        <v>11</v>
      </c>
      <c r="B13" s="52" t="s">
        <v>1820</v>
      </c>
      <c r="C13" s="74" t="s">
        <v>1875</v>
      </c>
      <c r="D13" s="6" t="s">
        <v>1876</v>
      </c>
      <c r="E13" s="15" t="s">
        <v>1875</v>
      </c>
      <c r="F13" s="16">
        <v>45717</v>
      </c>
      <c r="G13" s="7" t="s">
        <v>1852</v>
      </c>
      <c r="H13" s="6" t="s">
        <v>1877</v>
      </c>
      <c r="I13" s="7" t="s">
        <v>1878</v>
      </c>
      <c r="J13" s="9" t="s">
        <v>24</v>
      </c>
      <c r="K13" s="9"/>
      <c r="L13" s="9"/>
      <c r="M13" s="9"/>
      <c r="N13" s="9"/>
      <c r="O13" s="10"/>
      <c r="P13" s="48"/>
    </row>
    <row r="14" spans="1:16" ht="25.5" customHeight="1" x14ac:dyDescent="0.15">
      <c r="A14" s="52">
        <v>12</v>
      </c>
      <c r="B14" s="52" t="s">
        <v>1820</v>
      </c>
      <c r="C14" s="12" t="s">
        <v>1879</v>
      </c>
      <c r="D14" s="12" t="s">
        <v>1880</v>
      </c>
      <c r="E14" s="7" t="s">
        <v>1879</v>
      </c>
      <c r="F14" s="78">
        <v>42795</v>
      </c>
      <c r="G14" s="81" t="s">
        <v>1858</v>
      </c>
      <c r="H14" s="12" t="s">
        <v>1881</v>
      </c>
      <c r="I14" s="7" t="s">
        <v>1882</v>
      </c>
      <c r="J14" s="47" t="s">
        <v>24</v>
      </c>
      <c r="K14" s="9"/>
      <c r="L14" s="47" t="s">
        <v>24</v>
      </c>
      <c r="M14" s="9"/>
      <c r="N14" s="9"/>
      <c r="O14" s="10"/>
      <c r="P14" s="48"/>
    </row>
    <row r="15" spans="1:16" ht="25.5" customHeight="1" x14ac:dyDescent="0.15">
      <c r="A15" s="52">
        <v>13</v>
      </c>
      <c r="B15" s="5" t="s">
        <v>1820</v>
      </c>
      <c r="C15" s="14" t="s">
        <v>1883</v>
      </c>
      <c r="D15" s="74" t="s">
        <v>1884</v>
      </c>
      <c r="E15" s="15" t="s">
        <v>1885</v>
      </c>
      <c r="F15" s="82">
        <v>45352</v>
      </c>
      <c r="G15" s="16" t="s">
        <v>1858</v>
      </c>
      <c r="H15" s="14" t="s">
        <v>1886</v>
      </c>
      <c r="I15" s="15" t="s">
        <v>1887</v>
      </c>
      <c r="J15" s="21" t="s">
        <v>24</v>
      </c>
      <c r="K15" s="21" t="s">
        <v>24</v>
      </c>
      <c r="L15" s="21" t="s">
        <v>24</v>
      </c>
      <c r="M15" s="21" t="s">
        <v>24</v>
      </c>
      <c r="N15" s="27"/>
      <c r="O15" s="27"/>
      <c r="P15" s="27"/>
    </row>
    <row r="16" spans="1:16" ht="25.5" customHeight="1" x14ac:dyDescent="0.15">
      <c r="A16" s="52">
        <v>14</v>
      </c>
      <c r="B16" s="5" t="s">
        <v>1820</v>
      </c>
      <c r="C16" s="74" t="s">
        <v>1888</v>
      </c>
      <c r="D16" s="74" t="s">
        <v>1889</v>
      </c>
      <c r="E16" s="15" t="s">
        <v>1890</v>
      </c>
      <c r="F16" s="16">
        <v>45474</v>
      </c>
      <c r="G16" s="83" t="s">
        <v>1858</v>
      </c>
      <c r="H16" s="74" t="s">
        <v>1891</v>
      </c>
      <c r="I16" s="15" t="s">
        <v>1892</v>
      </c>
      <c r="J16" s="21" t="s">
        <v>24</v>
      </c>
      <c r="K16" s="21" t="s">
        <v>24</v>
      </c>
      <c r="L16" s="21" t="s">
        <v>24</v>
      </c>
      <c r="M16" s="21" t="s">
        <v>24</v>
      </c>
      <c r="N16" s="21"/>
      <c r="O16" s="84"/>
      <c r="P16" s="27"/>
    </row>
    <row r="17" spans="1:16" ht="25.5" customHeight="1" x14ac:dyDescent="0.15">
      <c r="A17" s="52">
        <v>15</v>
      </c>
      <c r="B17" s="52" t="s">
        <v>1820</v>
      </c>
      <c r="C17" s="6" t="s">
        <v>1893</v>
      </c>
      <c r="D17" s="6" t="s">
        <v>1894</v>
      </c>
      <c r="E17" s="7" t="s">
        <v>1895</v>
      </c>
      <c r="F17" s="78">
        <v>32890</v>
      </c>
      <c r="G17" s="7" t="s">
        <v>1852</v>
      </c>
      <c r="H17" s="6" t="s">
        <v>1896</v>
      </c>
      <c r="I17" s="7" t="s">
        <v>1897</v>
      </c>
      <c r="J17" s="9" t="s">
        <v>24</v>
      </c>
      <c r="K17" s="9"/>
      <c r="L17" s="9" t="s">
        <v>24</v>
      </c>
      <c r="M17" s="9"/>
      <c r="N17" s="9"/>
      <c r="O17" s="10"/>
      <c r="P17" s="48"/>
    </row>
    <row r="18" spans="1:16" ht="25.5" customHeight="1" x14ac:dyDescent="0.15">
      <c r="A18" s="52">
        <v>16</v>
      </c>
      <c r="B18" s="52" t="s">
        <v>1820</v>
      </c>
      <c r="C18" s="12" t="s">
        <v>1898</v>
      </c>
      <c r="D18" s="12" t="s">
        <v>1899</v>
      </c>
      <c r="E18" s="7" t="s">
        <v>1900</v>
      </c>
      <c r="F18" s="30">
        <v>42736</v>
      </c>
      <c r="G18" s="81" t="s">
        <v>1852</v>
      </c>
      <c r="H18" s="12" t="s">
        <v>1901</v>
      </c>
      <c r="I18" s="7" t="s">
        <v>1902</v>
      </c>
      <c r="J18" s="47" t="s">
        <v>24</v>
      </c>
      <c r="K18" s="47"/>
      <c r="L18" s="47"/>
      <c r="M18" s="47"/>
      <c r="N18" s="9"/>
      <c r="O18" s="10"/>
      <c r="P18" s="48"/>
    </row>
    <row r="19" spans="1:16" ht="25.5" customHeight="1" x14ac:dyDescent="0.15">
      <c r="A19" s="52">
        <v>17</v>
      </c>
      <c r="B19" s="52" t="s">
        <v>1820</v>
      </c>
      <c r="C19" s="6" t="s">
        <v>1903</v>
      </c>
      <c r="D19" s="6" t="s">
        <v>1904</v>
      </c>
      <c r="E19" s="7" t="s">
        <v>1905</v>
      </c>
      <c r="F19" s="78">
        <v>36843</v>
      </c>
      <c r="G19" s="7" t="s">
        <v>1852</v>
      </c>
      <c r="H19" s="6" t="s">
        <v>1906</v>
      </c>
      <c r="I19" s="7" t="s">
        <v>1907</v>
      </c>
      <c r="J19" s="9" t="s">
        <v>24</v>
      </c>
      <c r="K19" s="9"/>
      <c r="L19" s="9"/>
      <c r="M19" s="9"/>
      <c r="N19" s="9"/>
      <c r="O19" s="10"/>
      <c r="P19" s="48"/>
    </row>
    <row r="20" spans="1:16" ht="25.5" customHeight="1" x14ac:dyDescent="0.15">
      <c r="A20" s="52">
        <v>18</v>
      </c>
      <c r="B20" s="52" t="s">
        <v>1820</v>
      </c>
      <c r="C20" s="6" t="s">
        <v>1908</v>
      </c>
      <c r="D20" s="6" t="s">
        <v>1909</v>
      </c>
      <c r="E20" s="7" t="s">
        <v>1910</v>
      </c>
      <c r="F20" s="78">
        <v>33310</v>
      </c>
      <c r="G20" s="7" t="s">
        <v>1852</v>
      </c>
      <c r="H20" s="6" t="s">
        <v>1911</v>
      </c>
      <c r="I20" s="7" t="s">
        <v>1912</v>
      </c>
      <c r="J20" s="9" t="s">
        <v>24</v>
      </c>
      <c r="K20" s="9" t="s">
        <v>24</v>
      </c>
      <c r="L20" s="9" t="s">
        <v>24</v>
      </c>
      <c r="M20" s="9" t="s">
        <v>24</v>
      </c>
      <c r="N20" s="9"/>
      <c r="O20" s="10"/>
      <c r="P20" s="48"/>
    </row>
    <row r="21" spans="1:16" ht="25.5" customHeight="1" x14ac:dyDescent="0.15">
      <c r="A21" s="52">
        <v>19</v>
      </c>
      <c r="B21" s="52" t="s">
        <v>1820</v>
      </c>
      <c r="C21" s="6" t="s">
        <v>1913</v>
      </c>
      <c r="D21" s="6" t="s">
        <v>1914</v>
      </c>
      <c r="E21" s="7" t="s">
        <v>1915</v>
      </c>
      <c r="F21" s="78">
        <v>33833</v>
      </c>
      <c r="G21" s="7" t="s">
        <v>1916</v>
      </c>
      <c r="H21" s="6" t="s">
        <v>1917</v>
      </c>
      <c r="I21" s="7" t="s">
        <v>1918</v>
      </c>
      <c r="J21" s="9" t="s">
        <v>24</v>
      </c>
      <c r="K21" s="9"/>
      <c r="L21" s="9"/>
      <c r="M21" s="9"/>
      <c r="N21" s="9"/>
      <c r="O21" s="10"/>
      <c r="P21" s="48"/>
    </row>
    <row r="22" spans="1:16" ht="25.5" customHeight="1" x14ac:dyDescent="0.15">
      <c r="A22" s="52">
        <v>20</v>
      </c>
      <c r="B22" s="5" t="s">
        <v>1820</v>
      </c>
      <c r="C22" s="6" t="s">
        <v>1919</v>
      </c>
      <c r="D22" s="6" t="s">
        <v>1920</v>
      </c>
      <c r="E22" s="7" t="s">
        <v>1921</v>
      </c>
      <c r="F22" s="78">
        <v>39710</v>
      </c>
      <c r="G22" s="7" t="s">
        <v>1922</v>
      </c>
      <c r="H22" s="6" t="s">
        <v>1923</v>
      </c>
      <c r="I22" s="7" t="s">
        <v>1924</v>
      </c>
      <c r="J22" s="9" t="s">
        <v>24</v>
      </c>
      <c r="K22" s="9"/>
      <c r="L22" s="9"/>
      <c r="M22" s="9"/>
      <c r="N22" s="9"/>
      <c r="O22" s="10"/>
      <c r="P22" s="48"/>
    </row>
    <row r="23" spans="1:16" ht="25.5" customHeight="1" x14ac:dyDescent="0.15">
      <c r="A23" s="52">
        <v>21</v>
      </c>
      <c r="B23" s="5" t="s">
        <v>1820</v>
      </c>
      <c r="C23" s="74" t="s">
        <v>1925</v>
      </c>
      <c r="D23" s="6" t="s">
        <v>1926</v>
      </c>
      <c r="E23" s="15" t="s">
        <v>1925</v>
      </c>
      <c r="F23" s="16">
        <v>45566</v>
      </c>
      <c r="G23" s="83" t="s">
        <v>1927</v>
      </c>
      <c r="H23" s="74" t="s">
        <v>1928</v>
      </c>
      <c r="I23" s="28" t="s">
        <v>1929</v>
      </c>
      <c r="J23" s="15" t="s">
        <v>24</v>
      </c>
      <c r="K23" s="15" t="s">
        <v>31</v>
      </c>
      <c r="L23" s="15" t="s">
        <v>31</v>
      </c>
      <c r="M23" s="15" t="s">
        <v>24</v>
      </c>
      <c r="N23" s="15"/>
      <c r="O23" s="74"/>
      <c r="P23" s="6"/>
    </row>
    <row r="24" spans="1:16" ht="25.5" customHeight="1" x14ac:dyDescent="0.15">
      <c r="A24" s="52">
        <v>22</v>
      </c>
      <c r="B24" s="52" t="s">
        <v>1820</v>
      </c>
      <c r="C24" s="6" t="s">
        <v>1930</v>
      </c>
      <c r="D24" s="6" t="s">
        <v>1931</v>
      </c>
      <c r="E24" s="7" t="s">
        <v>1932</v>
      </c>
      <c r="F24" s="78">
        <v>25157</v>
      </c>
      <c r="G24" s="7" t="s">
        <v>1922</v>
      </c>
      <c r="H24" s="6" t="s">
        <v>1933</v>
      </c>
      <c r="I24" s="7" t="s">
        <v>1934</v>
      </c>
      <c r="J24" s="9" t="s">
        <v>24</v>
      </c>
      <c r="K24" s="9"/>
      <c r="L24" s="9"/>
      <c r="M24" s="9"/>
      <c r="N24" s="9"/>
      <c r="O24" s="10"/>
      <c r="P24" s="48"/>
    </row>
    <row r="25" spans="1:16" ht="25.5" customHeight="1" x14ac:dyDescent="0.15">
      <c r="A25" s="52">
        <v>23</v>
      </c>
      <c r="B25" s="52" t="s">
        <v>1820</v>
      </c>
      <c r="C25" s="6" t="s">
        <v>1935</v>
      </c>
      <c r="D25" s="6" t="s">
        <v>1936</v>
      </c>
      <c r="E25" s="7" t="s">
        <v>1937</v>
      </c>
      <c r="F25" s="78">
        <v>39749</v>
      </c>
      <c r="G25" s="7" t="s">
        <v>1922</v>
      </c>
      <c r="H25" s="6" t="s">
        <v>1938</v>
      </c>
      <c r="I25" s="7" t="s">
        <v>1939</v>
      </c>
      <c r="J25" s="9" t="s">
        <v>24</v>
      </c>
      <c r="K25" s="9"/>
      <c r="L25" s="9"/>
      <c r="M25" s="9"/>
      <c r="N25" s="9"/>
      <c r="O25" s="10"/>
      <c r="P25" s="48"/>
    </row>
    <row r="26" spans="1:16" ht="25.5" customHeight="1" x14ac:dyDescent="0.15">
      <c r="A26" s="52">
        <v>24</v>
      </c>
      <c r="B26" s="52" t="s">
        <v>1820</v>
      </c>
      <c r="C26" s="6" t="s">
        <v>1940</v>
      </c>
      <c r="D26" s="6" t="s">
        <v>1941</v>
      </c>
      <c r="E26" s="7" t="s">
        <v>1942</v>
      </c>
      <c r="F26" s="78">
        <v>34830</v>
      </c>
      <c r="G26" s="7" t="s">
        <v>1943</v>
      </c>
      <c r="H26" s="6" t="s">
        <v>1944</v>
      </c>
      <c r="I26" s="7" t="s">
        <v>1945</v>
      </c>
      <c r="J26" s="9" t="s">
        <v>24</v>
      </c>
      <c r="K26" s="9"/>
      <c r="L26" s="9"/>
      <c r="M26" s="9"/>
      <c r="N26" s="9"/>
      <c r="O26" s="10"/>
      <c r="P26" s="48"/>
    </row>
    <row r="27" spans="1:16" ht="25.5" customHeight="1" x14ac:dyDescent="0.15">
      <c r="A27" s="52">
        <v>25</v>
      </c>
      <c r="B27" s="52" t="s">
        <v>1820</v>
      </c>
      <c r="C27" s="6" t="s">
        <v>1946</v>
      </c>
      <c r="D27" s="6" t="s">
        <v>1947</v>
      </c>
      <c r="E27" s="7" t="s">
        <v>1948</v>
      </c>
      <c r="F27" s="78">
        <v>27426</v>
      </c>
      <c r="G27" s="7" t="s">
        <v>1943</v>
      </c>
      <c r="H27" s="6" t="s">
        <v>1949</v>
      </c>
      <c r="I27" s="7" t="s">
        <v>1950</v>
      </c>
      <c r="J27" s="9" t="s">
        <v>24</v>
      </c>
      <c r="K27" s="9"/>
      <c r="L27" s="9"/>
      <c r="M27" s="9"/>
      <c r="N27" s="9"/>
      <c r="O27" s="10"/>
      <c r="P27" s="48"/>
    </row>
    <row r="28" spans="1:16" ht="25.5" customHeight="1" x14ac:dyDescent="0.15">
      <c r="A28" s="52">
        <v>26</v>
      </c>
      <c r="B28" s="52" t="s">
        <v>1820</v>
      </c>
      <c r="C28" s="6" t="s">
        <v>1951</v>
      </c>
      <c r="D28" s="6" t="s">
        <v>1952</v>
      </c>
      <c r="E28" s="7" t="s">
        <v>1953</v>
      </c>
      <c r="F28" s="78">
        <v>35776</v>
      </c>
      <c r="G28" s="7" t="s">
        <v>1943</v>
      </c>
      <c r="H28" s="6" t="s">
        <v>1954</v>
      </c>
      <c r="I28" s="7" t="s">
        <v>1955</v>
      </c>
      <c r="J28" s="9" t="s">
        <v>24</v>
      </c>
      <c r="K28" s="9"/>
      <c r="L28" s="9"/>
      <c r="M28" s="9"/>
      <c r="N28" s="9"/>
      <c r="O28" s="10"/>
      <c r="P28" s="48"/>
    </row>
    <row r="29" spans="1:16" ht="25.5" customHeight="1" x14ac:dyDescent="0.15">
      <c r="A29" s="52">
        <v>27</v>
      </c>
      <c r="B29" s="5" t="s">
        <v>1820</v>
      </c>
      <c r="C29" s="6" t="s">
        <v>1956</v>
      </c>
      <c r="D29" s="6" t="s">
        <v>1957</v>
      </c>
      <c r="E29" s="7" t="s">
        <v>1958</v>
      </c>
      <c r="F29" s="30">
        <v>37873</v>
      </c>
      <c r="G29" s="7" t="s">
        <v>1943</v>
      </c>
      <c r="H29" s="6" t="s">
        <v>1959</v>
      </c>
      <c r="I29" s="7" t="s">
        <v>1960</v>
      </c>
      <c r="J29" s="9" t="s">
        <v>24</v>
      </c>
      <c r="K29" s="9"/>
      <c r="L29" s="9"/>
      <c r="M29" s="9"/>
      <c r="N29" s="9"/>
      <c r="O29" s="10"/>
      <c r="P29" s="48"/>
    </row>
    <row r="30" spans="1:16" ht="25.5" customHeight="1" x14ac:dyDescent="0.15">
      <c r="A30" s="52">
        <v>28</v>
      </c>
      <c r="B30" s="5" t="s">
        <v>1820</v>
      </c>
      <c r="C30" s="6" t="s">
        <v>1961</v>
      </c>
      <c r="D30" s="6" t="s">
        <v>1962</v>
      </c>
      <c r="E30" s="7" t="s">
        <v>1963</v>
      </c>
      <c r="F30" s="30">
        <v>39940</v>
      </c>
      <c r="G30" s="7" t="s">
        <v>1943</v>
      </c>
      <c r="H30" s="6" t="s">
        <v>1964</v>
      </c>
      <c r="I30" s="7" t="s">
        <v>1965</v>
      </c>
      <c r="J30" s="9" t="s">
        <v>24</v>
      </c>
      <c r="K30" s="9" t="s">
        <v>24</v>
      </c>
      <c r="L30" s="9" t="s">
        <v>24</v>
      </c>
      <c r="M30" s="9" t="s">
        <v>24</v>
      </c>
      <c r="N30" s="9"/>
      <c r="O30" s="10"/>
      <c r="P30" s="48"/>
    </row>
    <row r="31" spans="1:16" ht="25.5" customHeight="1" x14ac:dyDescent="0.15">
      <c r="A31" s="52">
        <v>29</v>
      </c>
      <c r="B31" s="52" t="s">
        <v>1820</v>
      </c>
      <c r="C31" s="6" t="s">
        <v>1966</v>
      </c>
      <c r="D31" s="6" t="s">
        <v>1967</v>
      </c>
      <c r="E31" s="7" t="s">
        <v>1968</v>
      </c>
      <c r="F31" s="78">
        <v>31605</v>
      </c>
      <c r="G31" s="7" t="s">
        <v>1943</v>
      </c>
      <c r="H31" s="6" t="s">
        <v>1969</v>
      </c>
      <c r="I31" s="7" t="s">
        <v>1970</v>
      </c>
      <c r="J31" s="9" t="s">
        <v>24</v>
      </c>
      <c r="K31" s="9"/>
      <c r="L31" s="9"/>
      <c r="M31" s="9"/>
      <c r="N31" s="9"/>
      <c r="O31" s="10"/>
      <c r="P31" s="48"/>
    </row>
    <row r="32" spans="1:16" ht="25.5" customHeight="1" x14ac:dyDescent="0.15">
      <c r="A32" s="52">
        <v>30</v>
      </c>
      <c r="B32" s="52" t="s">
        <v>1820</v>
      </c>
      <c r="C32" s="12" t="s">
        <v>1971</v>
      </c>
      <c r="D32" s="12" t="s">
        <v>1971</v>
      </c>
      <c r="E32" s="7" t="s">
        <v>1972</v>
      </c>
      <c r="F32" s="78">
        <v>42552</v>
      </c>
      <c r="G32" s="81" t="s">
        <v>1943</v>
      </c>
      <c r="H32" s="12" t="s">
        <v>1973</v>
      </c>
      <c r="I32" s="5" t="s">
        <v>1974</v>
      </c>
      <c r="J32" s="47" t="s">
        <v>24</v>
      </c>
      <c r="K32" s="47"/>
      <c r="L32" s="9" t="s">
        <v>24</v>
      </c>
      <c r="M32" s="47"/>
      <c r="N32" s="9"/>
      <c r="O32" s="10"/>
      <c r="P32" s="48"/>
    </row>
    <row r="33" spans="1:16" ht="25.5" customHeight="1" x14ac:dyDescent="0.15">
      <c r="A33" s="52">
        <v>31</v>
      </c>
      <c r="B33" s="52" t="s">
        <v>1820</v>
      </c>
      <c r="C33" s="12" t="s">
        <v>1975</v>
      </c>
      <c r="D33" s="12" t="s">
        <v>1976</v>
      </c>
      <c r="E33" s="7" t="s">
        <v>1975</v>
      </c>
      <c r="F33" s="78">
        <v>41366</v>
      </c>
      <c r="G33" s="85" t="s">
        <v>1977</v>
      </c>
      <c r="H33" s="12" t="s">
        <v>1978</v>
      </c>
      <c r="I33" s="5" t="s">
        <v>1979</v>
      </c>
      <c r="J33" s="9" t="s">
        <v>31</v>
      </c>
      <c r="K33" s="9"/>
      <c r="L33" s="9" t="s">
        <v>31</v>
      </c>
      <c r="M33" s="9" t="s">
        <v>31</v>
      </c>
      <c r="N33" s="9"/>
      <c r="O33" s="10"/>
      <c r="P33" s="86"/>
    </row>
    <row r="34" spans="1:16" ht="25.5" customHeight="1" x14ac:dyDescent="0.15">
      <c r="A34" s="52">
        <v>32</v>
      </c>
      <c r="B34" s="52" t="s">
        <v>1820</v>
      </c>
      <c r="C34" s="6" t="s">
        <v>1980</v>
      </c>
      <c r="D34" s="6" t="s">
        <v>1981</v>
      </c>
      <c r="E34" s="7" t="s">
        <v>1982</v>
      </c>
      <c r="F34" s="78">
        <v>39524</v>
      </c>
      <c r="G34" s="7" t="s">
        <v>1943</v>
      </c>
      <c r="H34" s="6" t="s">
        <v>1983</v>
      </c>
      <c r="I34" s="7" t="s">
        <v>1984</v>
      </c>
      <c r="J34" s="9" t="s">
        <v>24</v>
      </c>
      <c r="K34" s="9" t="s">
        <v>24</v>
      </c>
      <c r="L34" s="9"/>
      <c r="M34" s="9" t="s">
        <v>24</v>
      </c>
      <c r="N34" s="9"/>
      <c r="O34" s="10"/>
      <c r="P34" s="48"/>
    </row>
    <row r="35" spans="1:16" ht="25.5" customHeight="1" x14ac:dyDescent="0.15">
      <c r="A35" s="52">
        <v>33</v>
      </c>
      <c r="B35" s="52" t="s">
        <v>1820</v>
      </c>
      <c r="C35" s="12" t="s">
        <v>1985</v>
      </c>
      <c r="D35" s="12" t="s">
        <v>1986</v>
      </c>
      <c r="E35" s="5" t="s">
        <v>1985</v>
      </c>
      <c r="F35" s="78">
        <v>43617</v>
      </c>
      <c r="G35" s="5" t="s">
        <v>1943</v>
      </c>
      <c r="H35" s="12" t="s">
        <v>1987</v>
      </c>
      <c r="I35" s="5" t="s">
        <v>1832</v>
      </c>
      <c r="J35" s="9" t="s">
        <v>24</v>
      </c>
      <c r="K35" s="9" t="s">
        <v>24</v>
      </c>
      <c r="L35" s="9"/>
      <c r="M35" s="9" t="s">
        <v>24</v>
      </c>
      <c r="N35" s="9"/>
      <c r="O35" s="27"/>
      <c r="P35" s="27"/>
    </row>
    <row r="36" spans="1:16" ht="25.5" customHeight="1" x14ac:dyDescent="0.15">
      <c r="A36" s="52">
        <v>34</v>
      </c>
      <c r="B36" s="52" t="s">
        <v>1820</v>
      </c>
      <c r="C36" s="12" t="s">
        <v>1988</v>
      </c>
      <c r="D36" s="12" t="s">
        <v>1989</v>
      </c>
      <c r="E36" s="5" t="s">
        <v>1988</v>
      </c>
      <c r="F36" s="78">
        <v>44682</v>
      </c>
      <c r="G36" s="5" t="s">
        <v>1943</v>
      </c>
      <c r="H36" s="12" t="s">
        <v>1990</v>
      </c>
      <c r="I36" s="5" t="s">
        <v>1991</v>
      </c>
      <c r="J36" s="9" t="s">
        <v>24</v>
      </c>
      <c r="K36" s="9" t="s">
        <v>24</v>
      </c>
      <c r="L36" s="9" t="s">
        <v>24</v>
      </c>
      <c r="M36" s="9" t="s">
        <v>24</v>
      </c>
      <c r="N36" s="9"/>
      <c r="O36" s="27"/>
      <c r="P36" s="27"/>
    </row>
    <row r="37" spans="1:16" ht="25.5" customHeight="1" x14ac:dyDescent="0.15">
      <c r="A37" s="52">
        <v>35</v>
      </c>
      <c r="B37" s="5" t="s">
        <v>1820</v>
      </c>
      <c r="C37" s="6" t="s">
        <v>1992</v>
      </c>
      <c r="D37" s="6" t="s">
        <v>1993</v>
      </c>
      <c r="E37" s="7" t="s">
        <v>1994</v>
      </c>
      <c r="F37" s="78">
        <v>38626</v>
      </c>
      <c r="G37" s="7" t="s">
        <v>1943</v>
      </c>
      <c r="H37" s="6" t="s">
        <v>1995</v>
      </c>
      <c r="I37" s="7" t="s">
        <v>1996</v>
      </c>
      <c r="J37" s="9" t="s">
        <v>24</v>
      </c>
      <c r="K37" s="9" t="s">
        <v>24</v>
      </c>
      <c r="L37" s="9" t="s">
        <v>24</v>
      </c>
      <c r="M37" s="9" t="s">
        <v>24</v>
      </c>
      <c r="N37" s="9"/>
      <c r="O37" s="10"/>
      <c r="P37" s="48"/>
    </row>
    <row r="38" spans="1:16" ht="25.5" customHeight="1" x14ac:dyDescent="0.15">
      <c r="A38" s="52">
        <v>36</v>
      </c>
      <c r="B38" s="5" t="s">
        <v>1820</v>
      </c>
      <c r="C38" s="12" t="s">
        <v>1997</v>
      </c>
      <c r="D38" s="12" t="s">
        <v>1998</v>
      </c>
      <c r="E38" s="7" t="s">
        <v>1999</v>
      </c>
      <c r="F38" s="30">
        <v>44013</v>
      </c>
      <c r="G38" s="81" t="s">
        <v>2000</v>
      </c>
      <c r="H38" s="12" t="s">
        <v>2001</v>
      </c>
      <c r="I38" s="7" t="s">
        <v>2002</v>
      </c>
      <c r="J38" s="47" t="s">
        <v>24</v>
      </c>
      <c r="K38" s="47" t="s">
        <v>24</v>
      </c>
      <c r="L38" s="47"/>
      <c r="M38" s="47"/>
      <c r="N38" s="47"/>
      <c r="O38" s="11"/>
      <c r="P38" s="48"/>
    </row>
    <row r="39" spans="1:16" ht="25.5" customHeight="1" x14ac:dyDescent="0.15">
      <c r="A39" s="52">
        <v>37</v>
      </c>
      <c r="B39" s="52" t="s">
        <v>1820</v>
      </c>
      <c r="C39" s="12" t="s">
        <v>2003</v>
      </c>
      <c r="D39" s="12" t="s">
        <v>2004</v>
      </c>
      <c r="E39" s="7" t="s">
        <v>2003</v>
      </c>
      <c r="F39" s="78">
        <v>41122</v>
      </c>
      <c r="G39" s="5" t="s">
        <v>2000</v>
      </c>
      <c r="H39" s="12" t="s">
        <v>2005</v>
      </c>
      <c r="I39" s="5" t="s">
        <v>2006</v>
      </c>
      <c r="J39" s="9" t="s">
        <v>31</v>
      </c>
      <c r="K39" s="9"/>
      <c r="L39" s="9"/>
      <c r="M39" s="9"/>
      <c r="N39" s="9"/>
      <c r="O39" s="9"/>
      <c r="P39" s="27"/>
    </row>
    <row r="40" spans="1:16" ht="25.5" customHeight="1" x14ac:dyDescent="0.15">
      <c r="A40" s="52">
        <v>38</v>
      </c>
      <c r="B40" s="52" t="s">
        <v>1820</v>
      </c>
      <c r="C40" s="14" t="s">
        <v>2007</v>
      </c>
      <c r="D40" s="14" t="s">
        <v>2008</v>
      </c>
      <c r="E40" s="15" t="s">
        <v>2009</v>
      </c>
      <c r="F40" s="16">
        <v>44986</v>
      </c>
      <c r="G40" s="15" t="s">
        <v>2000</v>
      </c>
      <c r="H40" s="74" t="s">
        <v>2010</v>
      </c>
      <c r="I40" s="15" t="s">
        <v>2011</v>
      </c>
      <c r="J40" s="21" t="s">
        <v>24</v>
      </c>
      <c r="K40" s="21" t="s">
        <v>24</v>
      </c>
      <c r="L40" s="21" t="s">
        <v>24</v>
      </c>
      <c r="M40" s="21" t="s">
        <v>24</v>
      </c>
      <c r="N40" s="9"/>
      <c r="O40" s="9"/>
      <c r="P40" s="27"/>
    </row>
    <row r="41" spans="1:16" ht="25.5" customHeight="1" x14ac:dyDescent="0.15">
      <c r="A41" s="52">
        <v>39</v>
      </c>
      <c r="B41" s="52" t="s">
        <v>1820</v>
      </c>
      <c r="C41" s="22" t="s">
        <v>2012</v>
      </c>
      <c r="D41" s="22" t="s">
        <v>2013</v>
      </c>
      <c r="E41" s="7" t="s">
        <v>2014</v>
      </c>
      <c r="F41" s="78">
        <v>40725</v>
      </c>
      <c r="G41" s="5" t="s">
        <v>2000</v>
      </c>
      <c r="H41" s="12" t="s">
        <v>2015</v>
      </c>
      <c r="I41" s="5" t="s">
        <v>2016</v>
      </c>
      <c r="J41" s="9" t="s">
        <v>31</v>
      </c>
      <c r="K41" s="9" t="s">
        <v>31</v>
      </c>
      <c r="L41" s="9" t="s">
        <v>31</v>
      </c>
      <c r="M41" s="9" t="s">
        <v>31</v>
      </c>
      <c r="N41" s="9"/>
      <c r="O41" s="9"/>
      <c r="P41" s="48"/>
    </row>
    <row r="42" spans="1:16" ht="25.5" customHeight="1" x14ac:dyDescent="0.15">
      <c r="A42" s="52">
        <v>40</v>
      </c>
      <c r="B42" s="52" t="s">
        <v>1820</v>
      </c>
      <c r="C42" s="6" t="s">
        <v>2017</v>
      </c>
      <c r="D42" s="6" t="s">
        <v>2018</v>
      </c>
      <c r="E42" s="7" t="s">
        <v>2019</v>
      </c>
      <c r="F42" s="78">
        <v>37926</v>
      </c>
      <c r="G42" s="7" t="s">
        <v>2020</v>
      </c>
      <c r="H42" s="6" t="s">
        <v>2021</v>
      </c>
      <c r="I42" s="7" t="s">
        <v>2022</v>
      </c>
      <c r="J42" s="9" t="s">
        <v>24</v>
      </c>
      <c r="K42" s="9"/>
      <c r="L42" s="9"/>
      <c r="M42" s="9"/>
      <c r="N42" s="9"/>
      <c r="O42" s="10"/>
      <c r="P42" s="48"/>
    </row>
    <row r="43" spans="1:16" ht="25.5" customHeight="1" x14ac:dyDescent="0.15">
      <c r="A43" s="52">
        <v>41</v>
      </c>
      <c r="B43" s="103" t="s">
        <v>1820</v>
      </c>
      <c r="C43" s="104" t="s">
        <v>2025</v>
      </c>
      <c r="D43" s="104" t="s">
        <v>2026</v>
      </c>
      <c r="E43" s="105" t="s">
        <v>2027</v>
      </c>
      <c r="F43" s="106">
        <v>46023</v>
      </c>
      <c r="G43" s="105" t="s">
        <v>2020</v>
      </c>
      <c r="H43" s="104" t="s">
        <v>2023</v>
      </c>
      <c r="I43" s="105" t="s">
        <v>2024</v>
      </c>
      <c r="J43" s="107" t="s">
        <v>24</v>
      </c>
      <c r="K43" s="107" t="s">
        <v>24</v>
      </c>
      <c r="L43" s="107" t="s">
        <v>24</v>
      </c>
      <c r="M43" s="107" t="s">
        <v>24</v>
      </c>
      <c r="N43" s="107"/>
      <c r="O43" s="108"/>
      <c r="P43" s="109"/>
    </row>
    <row r="44" spans="1:16" ht="25.5" customHeight="1" x14ac:dyDescent="0.15">
      <c r="A44" s="52">
        <v>42</v>
      </c>
      <c r="B44" s="52" t="s">
        <v>1820</v>
      </c>
      <c r="C44" s="12" t="s">
        <v>2028</v>
      </c>
      <c r="D44" s="12" t="s">
        <v>2029</v>
      </c>
      <c r="E44" s="7" t="s">
        <v>2028</v>
      </c>
      <c r="F44" s="78">
        <v>41334</v>
      </c>
      <c r="G44" s="5" t="s">
        <v>2000</v>
      </c>
      <c r="H44" s="12" t="s">
        <v>2030</v>
      </c>
      <c r="I44" s="5" t="s">
        <v>2031</v>
      </c>
      <c r="J44" s="9" t="s">
        <v>31</v>
      </c>
      <c r="K44" s="9"/>
      <c r="L44" s="9"/>
      <c r="M44" s="9"/>
      <c r="N44" s="9"/>
      <c r="O44" s="9"/>
      <c r="P44" s="27"/>
    </row>
    <row r="45" spans="1:16" ht="25.5" customHeight="1" x14ac:dyDescent="0.15">
      <c r="A45" s="52">
        <v>43</v>
      </c>
      <c r="B45" s="5" t="s">
        <v>1820</v>
      </c>
      <c r="C45" s="74" t="s">
        <v>2032</v>
      </c>
      <c r="D45" s="74" t="s">
        <v>2033</v>
      </c>
      <c r="E45" s="110" t="s">
        <v>2034</v>
      </c>
      <c r="F45" s="16">
        <v>45748</v>
      </c>
      <c r="G45" s="83" t="s">
        <v>2020</v>
      </c>
      <c r="H45" s="74" t="s">
        <v>2035</v>
      </c>
      <c r="I45" s="28" t="s">
        <v>2036</v>
      </c>
      <c r="J45" s="15" t="s">
        <v>24</v>
      </c>
      <c r="K45" s="15" t="s">
        <v>24</v>
      </c>
      <c r="L45" s="15" t="s">
        <v>24</v>
      </c>
      <c r="M45" s="15" t="s">
        <v>24</v>
      </c>
      <c r="N45" s="9"/>
      <c r="O45" s="9"/>
      <c r="P45" s="27"/>
    </row>
    <row r="46" spans="1:16" ht="25.5" customHeight="1" x14ac:dyDescent="0.15">
      <c r="A46" s="52">
        <v>44</v>
      </c>
      <c r="B46" s="52" t="s">
        <v>1820</v>
      </c>
      <c r="C46" s="12" t="s">
        <v>2037</v>
      </c>
      <c r="D46" s="12" t="s">
        <v>2038</v>
      </c>
      <c r="E46" s="7" t="s">
        <v>2039</v>
      </c>
      <c r="F46" s="78">
        <v>44440</v>
      </c>
      <c r="G46" s="81" t="s">
        <v>2020</v>
      </c>
      <c r="H46" s="12" t="s">
        <v>2040</v>
      </c>
      <c r="I46" s="5" t="s">
        <v>2041</v>
      </c>
      <c r="J46" s="47" t="s">
        <v>24</v>
      </c>
      <c r="K46" s="47" t="s">
        <v>24</v>
      </c>
      <c r="L46" s="47"/>
      <c r="M46" s="47"/>
      <c r="N46" s="9"/>
      <c r="O46" s="10"/>
      <c r="P46" s="48"/>
    </row>
    <row r="47" spans="1:16" ht="25.5" customHeight="1" x14ac:dyDescent="0.15">
      <c r="A47" s="52">
        <v>45</v>
      </c>
      <c r="B47" s="52" t="s">
        <v>1820</v>
      </c>
      <c r="C47" s="111" t="s">
        <v>2042</v>
      </c>
      <c r="D47" s="112" t="s">
        <v>2043</v>
      </c>
      <c r="E47" s="110" t="s">
        <v>2042</v>
      </c>
      <c r="F47" s="113">
        <v>46114</v>
      </c>
      <c r="G47" s="5" t="s">
        <v>2000</v>
      </c>
      <c r="H47" s="12" t="s">
        <v>2044</v>
      </c>
      <c r="I47" s="5" t="s">
        <v>2045</v>
      </c>
      <c r="J47" s="9" t="s">
        <v>31</v>
      </c>
      <c r="K47" s="9"/>
      <c r="L47" s="9"/>
      <c r="M47" s="9"/>
      <c r="N47" s="9"/>
      <c r="O47" s="9"/>
      <c r="P47" s="27"/>
    </row>
    <row r="48" spans="1:16" ht="25.5" customHeight="1" x14ac:dyDescent="0.15">
      <c r="A48" s="52">
        <v>46</v>
      </c>
      <c r="B48" s="52" t="s">
        <v>1820</v>
      </c>
      <c r="C48" s="6" t="s">
        <v>2046</v>
      </c>
      <c r="D48" s="6" t="s">
        <v>2047</v>
      </c>
      <c r="E48" s="15" t="s">
        <v>2048</v>
      </c>
      <c r="F48" s="78">
        <v>44302</v>
      </c>
      <c r="G48" s="7" t="s">
        <v>2000</v>
      </c>
      <c r="H48" s="12" t="s">
        <v>2049</v>
      </c>
      <c r="I48" s="7" t="s">
        <v>2050</v>
      </c>
      <c r="J48" s="47" t="s">
        <v>24</v>
      </c>
      <c r="K48" s="47" t="s">
        <v>24</v>
      </c>
      <c r="L48" s="9"/>
      <c r="M48" s="9"/>
      <c r="N48" s="9"/>
      <c r="O48" s="10"/>
      <c r="P48" s="48"/>
    </row>
    <row r="49" spans="1:16" ht="25.5" customHeight="1" x14ac:dyDescent="0.15">
      <c r="A49" s="52">
        <v>47</v>
      </c>
      <c r="B49" s="52" t="s">
        <v>1820</v>
      </c>
      <c r="C49" s="6" t="s">
        <v>2051</v>
      </c>
      <c r="D49" s="6" t="s">
        <v>2052</v>
      </c>
      <c r="E49" s="7" t="s">
        <v>2051</v>
      </c>
      <c r="F49" s="78">
        <v>43320</v>
      </c>
      <c r="G49" s="7" t="s">
        <v>2020</v>
      </c>
      <c r="H49" s="6" t="s">
        <v>2053</v>
      </c>
      <c r="I49" s="7" t="s">
        <v>2054</v>
      </c>
      <c r="J49" s="9" t="s">
        <v>24</v>
      </c>
      <c r="K49" s="9"/>
      <c r="L49" s="9" t="s">
        <v>24</v>
      </c>
      <c r="M49" s="9" t="s">
        <v>24</v>
      </c>
      <c r="N49" s="9"/>
      <c r="O49" s="10"/>
      <c r="P49" s="48"/>
    </row>
    <row r="50" spans="1:16" ht="25.5" customHeight="1" x14ac:dyDescent="0.15">
      <c r="A50" s="52">
        <v>48</v>
      </c>
      <c r="B50" s="5" t="s">
        <v>1820</v>
      </c>
      <c r="C50" s="6" t="s">
        <v>2055</v>
      </c>
      <c r="D50" s="6" t="s">
        <v>2056</v>
      </c>
      <c r="E50" s="7" t="s">
        <v>2057</v>
      </c>
      <c r="F50" s="30">
        <v>38718</v>
      </c>
      <c r="G50" s="7" t="s">
        <v>2020</v>
      </c>
      <c r="H50" s="6" t="s">
        <v>2058</v>
      </c>
      <c r="I50" s="7" t="s">
        <v>2059</v>
      </c>
      <c r="J50" s="9" t="s">
        <v>24</v>
      </c>
      <c r="K50" s="9"/>
      <c r="L50" s="9"/>
      <c r="M50" s="9" t="s">
        <v>24</v>
      </c>
      <c r="N50" s="9"/>
      <c r="O50" s="10"/>
      <c r="P50" s="48"/>
    </row>
    <row r="51" spans="1:16" ht="25.5" customHeight="1" x14ac:dyDescent="0.15">
      <c r="A51" s="52">
        <v>49</v>
      </c>
      <c r="B51" s="52" t="s">
        <v>1820</v>
      </c>
      <c r="C51" s="6" t="s">
        <v>2060</v>
      </c>
      <c r="D51" s="6" t="s">
        <v>2061</v>
      </c>
      <c r="E51" s="7" t="s">
        <v>2062</v>
      </c>
      <c r="F51" s="78">
        <v>43831</v>
      </c>
      <c r="G51" s="7" t="s">
        <v>2000</v>
      </c>
      <c r="H51" s="6" t="s">
        <v>2063</v>
      </c>
      <c r="I51" s="7" t="s">
        <v>2064</v>
      </c>
      <c r="J51" s="9" t="s">
        <v>24</v>
      </c>
      <c r="K51" s="9"/>
      <c r="L51" s="9"/>
      <c r="M51" s="9"/>
      <c r="N51" s="9"/>
      <c r="O51" s="10"/>
      <c r="P51" s="48"/>
    </row>
    <row r="52" spans="1:16" ht="25.5" customHeight="1" x14ac:dyDescent="0.15">
      <c r="A52" s="52">
        <v>50</v>
      </c>
      <c r="B52" s="52" t="s">
        <v>1820</v>
      </c>
      <c r="C52" s="6" t="s">
        <v>2065</v>
      </c>
      <c r="D52" s="6" t="s">
        <v>2066</v>
      </c>
      <c r="E52" s="7" t="s">
        <v>2067</v>
      </c>
      <c r="F52" s="78">
        <v>34404</v>
      </c>
      <c r="G52" s="7" t="s">
        <v>2020</v>
      </c>
      <c r="H52" s="6" t="s">
        <v>2068</v>
      </c>
      <c r="I52" s="7" t="s">
        <v>2069</v>
      </c>
      <c r="J52" s="9" t="s">
        <v>24</v>
      </c>
      <c r="K52" s="9" t="s">
        <v>24</v>
      </c>
      <c r="L52" s="9"/>
      <c r="M52" s="9"/>
      <c r="N52" s="9"/>
      <c r="O52" s="10"/>
      <c r="P52" s="48"/>
    </row>
    <row r="53" spans="1:16" ht="25.5" customHeight="1" x14ac:dyDescent="0.15">
      <c r="A53" s="52">
        <v>51</v>
      </c>
      <c r="B53" s="52" t="s">
        <v>1820</v>
      </c>
      <c r="C53" s="6" t="s">
        <v>2070</v>
      </c>
      <c r="D53" s="6" t="s">
        <v>2071</v>
      </c>
      <c r="E53" s="7" t="s">
        <v>2072</v>
      </c>
      <c r="F53" s="78">
        <v>38631</v>
      </c>
      <c r="G53" s="7" t="s">
        <v>2020</v>
      </c>
      <c r="H53" s="6" t="s">
        <v>2073</v>
      </c>
      <c r="I53" s="7" t="s">
        <v>2074</v>
      </c>
      <c r="J53" s="9" t="s">
        <v>24</v>
      </c>
      <c r="K53" s="9"/>
      <c r="L53" s="9"/>
      <c r="M53" s="9"/>
      <c r="N53" s="9"/>
      <c r="O53" s="10"/>
      <c r="P53" s="48"/>
    </row>
    <row r="54" spans="1:16" ht="25.5" customHeight="1" x14ac:dyDescent="0.15">
      <c r="A54" s="52">
        <v>52</v>
      </c>
      <c r="B54" s="52" t="s">
        <v>1820</v>
      </c>
      <c r="C54" s="6" t="s">
        <v>2075</v>
      </c>
      <c r="D54" s="6" t="s">
        <v>2076</v>
      </c>
      <c r="E54" s="7" t="s">
        <v>2077</v>
      </c>
      <c r="F54" s="78">
        <v>39616</v>
      </c>
      <c r="G54" s="7" t="s">
        <v>2020</v>
      </c>
      <c r="H54" s="6" t="s">
        <v>2078</v>
      </c>
      <c r="I54" s="7" t="s">
        <v>2079</v>
      </c>
      <c r="J54" s="9" t="s">
        <v>24</v>
      </c>
      <c r="K54" s="9"/>
      <c r="L54" s="9"/>
      <c r="M54" s="9"/>
      <c r="N54" s="9"/>
      <c r="O54" s="10"/>
      <c r="P54" s="48"/>
    </row>
    <row r="55" spans="1:16" ht="25.5" customHeight="1" x14ac:dyDescent="0.15">
      <c r="A55" s="52">
        <v>53</v>
      </c>
      <c r="B55" s="52" t="s">
        <v>1820</v>
      </c>
      <c r="C55" s="6" t="s">
        <v>2080</v>
      </c>
      <c r="D55" s="6" t="s">
        <v>2081</v>
      </c>
      <c r="E55" s="7" t="s">
        <v>2082</v>
      </c>
      <c r="F55" s="78">
        <v>34289</v>
      </c>
      <c r="G55" s="7" t="s">
        <v>2020</v>
      </c>
      <c r="H55" s="6" t="s">
        <v>2083</v>
      </c>
      <c r="I55" s="7" t="s">
        <v>2084</v>
      </c>
      <c r="J55" s="9" t="s">
        <v>24</v>
      </c>
      <c r="K55" s="9"/>
      <c r="L55" s="9"/>
      <c r="M55" s="9"/>
      <c r="N55" s="9"/>
      <c r="O55" s="10"/>
      <c r="P55" s="48"/>
    </row>
    <row r="56" spans="1:16" ht="25.5" customHeight="1" x14ac:dyDescent="0.15">
      <c r="A56" s="52">
        <v>54</v>
      </c>
      <c r="B56" s="52" t="s">
        <v>1820</v>
      </c>
      <c r="C56" s="6" t="s">
        <v>2085</v>
      </c>
      <c r="D56" s="6" t="s">
        <v>2086</v>
      </c>
      <c r="E56" s="7" t="s">
        <v>2087</v>
      </c>
      <c r="F56" s="78">
        <v>34289</v>
      </c>
      <c r="G56" s="7" t="s">
        <v>2020</v>
      </c>
      <c r="H56" s="6" t="s">
        <v>2083</v>
      </c>
      <c r="I56" s="7" t="s">
        <v>2088</v>
      </c>
      <c r="J56" s="9" t="s">
        <v>24</v>
      </c>
      <c r="K56" s="9" t="s">
        <v>24</v>
      </c>
      <c r="L56" s="9" t="s">
        <v>24</v>
      </c>
      <c r="M56" s="9"/>
      <c r="N56" s="9"/>
      <c r="O56" s="10"/>
      <c r="P56" s="48"/>
    </row>
    <row r="57" spans="1:16" ht="25.5" customHeight="1" x14ac:dyDescent="0.15">
      <c r="A57" s="52">
        <v>55</v>
      </c>
      <c r="B57" s="52" t="s">
        <v>1820</v>
      </c>
      <c r="C57" s="6" t="s">
        <v>2089</v>
      </c>
      <c r="D57" s="6" t="s">
        <v>2090</v>
      </c>
      <c r="E57" s="7" t="s">
        <v>2091</v>
      </c>
      <c r="F57" s="78">
        <v>27595</v>
      </c>
      <c r="G57" s="7" t="s">
        <v>2020</v>
      </c>
      <c r="H57" s="6" t="s">
        <v>2092</v>
      </c>
      <c r="I57" s="7" t="s">
        <v>2093</v>
      </c>
      <c r="J57" s="9"/>
      <c r="K57" s="9" t="s">
        <v>24</v>
      </c>
      <c r="L57" s="9"/>
      <c r="M57" s="9"/>
      <c r="N57" s="9"/>
      <c r="O57" s="10"/>
      <c r="P57" s="48"/>
    </row>
    <row r="58" spans="1:16" ht="25.5" customHeight="1" x14ac:dyDescent="0.15">
      <c r="A58" s="52">
        <v>56</v>
      </c>
      <c r="B58" s="5" t="s">
        <v>1820</v>
      </c>
      <c r="C58" s="6" t="s">
        <v>2094</v>
      </c>
      <c r="D58" s="6" t="s">
        <v>2095</v>
      </c>
      <c r="E58" s="7" t="s">
        <v>2096</v>
      </c>
      <c r="F58" s="78">
        <v>36297</v>
      </c>
      <c r="G58" s="7" t="s">
        <v>2020</v>
      </c>
      <c r="H58" s="6" t="s">
        <v>2097</v>
      </c>
      <c r="I58" s="7" t="s">
        <v>2098</v>
      </c>
      <c r="J58" s="9" t="s">
        <v>24</v>
      </c>
      <c r="K58" s="9"/>
      <c r="L58" s="9"/>
      <c r="M58" s="9"/>
      <c r="N58" s="9"/>
      <c r="O58" s="10"/>
      <c r="P58" s="48"/>
    </row>
    <row r="59" spans="1:16" ht="25.5" customHeight="1" x14ac:dyDescent="0.15">
      <c r="A59" s="52">
        <v>57</v>
      </c>
      <c r="B59" s="5" t="s">
        <v>1820</v>
      </c>
      <c r="C59" s="14" t="s">
        <v>2099</v>
      </c>
      <c r="D59" s="74" t="s">
        <v>2100</v>
      </c>
      <c r="E59" s="110" t="s">
        <v>2101</v>
      </c>
      <c r="F59" s="82">
        <v>45323</v>
      </c>
      <c r="G59" s="16" t="s">
        <v>2020</v>
      </c>
      <c r="H59" s="14" t="s">
        <v>2102</v>
      </c>
      <c r="I59" s="15" t="s">
        <v>2103</v>
      </c>
      <c r="J59" s="21" t="s">
        <v>24</v>
      </c>
      <c r="K59" s="21" t="s">
        <v>24</v>
      </c>
      <c r="L59" s="21"/>
      <c r="M59" s="21" t="s">
        <v>24</v>
      </c>
      <c r="N59" s="27"/>
      <c r="O59" s="27"/>
      <c r="P59" s="27"/>
    </row>
    <row r="60" spans="1:16" ht="25.5" customHeight="1" x14ac:dyDescent="0.15">
      <c r="A60" s="52">
        <v>58</v>
      </c>
      <c r="B60" s="52" t="s">
        <v>1820</v>
      </c>
      <c r="C60" s="6" t="s">
        <v>2104</v>
      </c>
      <c r="D60" s="6" t="s">
        <v>2105</v>
      </c>
      <c r="E60" s="7" t="s">
        <v>2106</v>
      </c>
      <c r="F60" s="78">
        <v>36782</v>
      </c>
      <c r="G60" s="7" t="s">
        <v>2020</v>
      </c>
      <c r="H60" s="6" t="s">
        <v>2107</v>
      </c>
      <c r="I60" s="7" t="s">
        <v>2108</v>
      </c>
      <c r="J60" s="9"/>
      <c r="K60" s="9" t="s">
        <v>24</v>
      </c>
      <c r="L60" s="9"/>
      <c r="M60" s="9"/>
      <c r="N60" s="9"/>
      <c r="O60" s="10"/>
      <c r="P60" s="48"/>
    </row>
    <row r="61" spans="1:16" ht="25.5" customHeight="1" x14ac:dyDescent="0.15">
      <c r="A61" s="52">
        <v>59</v>
      </c>
      <c r="B61" s="52" t="s">
        <v>1820</v>
      </c>
      <c r="C61" s="6" t="s">
        <v>2109</v>
      </c>
      <c r="D61" s="6" t="s">
        <v>2110</v>
      </c>
      <c r="E61" s="7" t="s">
        <v>2111</v>
      </c>
      <c r="F61" s="78">
        <v>38586</v>
      </c>
      <c r="G61" s="7" t="s">
        <v>2020</v>
      </c>
      <c r="H61" s="6" t="s">
        <v>2112</v>
      </c>
      <c r="I61" s="7" t="s">
        <v>2113</v>
      </c>
      <c r="J61" s="9" t="s">
        <v>24</v>
      </c>
      <c r="K61" s="9" t="s">
        <v>24</v>
      </c>
      <c r="L61" s="9" t="s">
        <v>24</v>
      </c>
      <c r="M61" s="9" t="s">
        <v>24</v>
      </c>
      <c r="N61" s="9"/>
      <c r="O61" s="10"/>
      <c r="P61" s="11"/>
    </row>
    <row r="62" spans="1:16" ht="25.5" customHeight="1" x14ac:dyDescent="0.15">
      <c r="A62" s="52">
        <v>60</v>
      </c>
      <c r="B62" s="52" t="s">
        <v>1820</v>
      </c>
      <c r="C62" s="6" t="s">
        <v>2114</v>
      </c>
      <c r="D62" s="6" t="s">
        <v>2115</v>
      </c>
      <c r="E62" s="7" t="s">
        <v>2116</v>
      </c>
      <c r="F62" s="78">
        <v>39356</v>
      </c>
      <c r="G62" s="7" t="s">
        <v>2020</v>
      </c>
      <c r="H62" s="6" t="s">
        <v>2117</v>
      </c>
      <c r="I62" s="7" t="s">
        <v>2118</v>
      </c>
      <c r="J62" s="9" t="s">
        <v>24</v>
      </c>
      <c r="K62" s="9"/>
      <c r="L62" s="9"/>
      <c r="M62" s="9"/>
      <c r="N62" s="9"/>
      <c r="O62" s="10"/>
      <c r="P62" s="48"/>
    </row>
    <row r="63" spans="1:16" ht="33.75" customHeight="1" x14ac:dyDescent="0.15">
      <c r="A63" s="52">
        <v>61</v>
      </c>
      <c r="B63" s="5" t="s">
        <v>1820</v>
      </c>
      <c r="C63" s="14" t="s">
        <v>2119</v>
      </c>
      <c r="D63" s="14" t="s">
        <v>2120</v>
      </c>
      <c r="E63" s="15" t="s">
        <v>2121</v>
      </c>
      <c r="F63" s="16">
        <v>45474</v>
      </c>
      <c r="G63" s="28" t="s">
        <v>2020</v>
      </c>
      <c r="H63" s="74" t="s">
        <v>2976</v>
      </c>
      <c r="I63" s="15" t="s">
        <v>2122</v>
      </c>
      <c r="J63" s="21" t="s">
        <v>24</v>
      </c>
      <c r="K63" s="21" t="s">
        <v>24</v>
      </c>
      <c r="L63" s="21" t="s">
        <v>24</v>
      </c>
      <c r="M63" s="21" t="s">
        <v>24</v>
      </c>
      <c r="N63" s="21"/>
      <c r="O63" s="84"/>
      <c r="P63" s="27"/>
    </row>
    <row r="64" spans="1:16" ht="25.5" customHeight="1" x14ac:dyDescent="0.15">
      <c r="A64" s="52">
        <v>62</v>
      </c>
      <c r="B64" s="52" t="s">
        <v>1820</v>
      </c>
      <c r="C64" s="6" t="s">
        <v>2123</v>
      </c>
      <c r="D64" s="6" t="s">
        <v>2124</v>
      </c>
      <c r="E64" s="7" t="s">
        <v>2125</v>
      </c>
      <c r="F64" s="78">
        <v>30028</v>
      </c>
      <c r="G64" s="7" t="s">
        <v>2020</v>
      </c>
      <c r="H64" s="6" t="s">
        <v>2126</v>
      </c>
      <c r="I64" s="7" t="s">
        <v>2127</v>
      </c>
      <c r="J64" s="9" t="s">
        <v>24</v>
      </c>
      <c r="K64" s="9"/>
      <c r="L64" s="9"/>
      <c r="M64" s="9"/>
      <c r="N64" s="9"/>
      <c r="O64" s="10"/>
      <c r="P64" s="48"/>
    </row>
    <row r="65" spans="1:16" ht="25.5" customHeight="1" x14ac:dyDescent="0.15">
      <c r="A65" s="52">
        <v>63</v>
      </c>
      <c r="B65" s="52" t="s">
        <v>1820</v>
      </c>
      <c r="C65" s="6" t="s">
        <v>2128</v>
      </c>
      <c r="D65" s="6" t="s">
        <v>2129</v>
      </c>
      <c r="E65" s="7" t="s">
        <v>2130</v>
      </c>
      <c r="F65" s="78">
        <v>34569</v>
      </c>
      <c r="G65" s="7" t="s">
        <v>2020</v>
      </c>
      <c r="H65" s="6" t="s">
        <v>2131</v>
      </c>
      <c r="I65" s="7" t="s">
        <v>2132</v>
      </c>
      <c r="J65" s="9" t="s">
        <v>24</v>
      </c>
      <c r="K65" s="9" t="s">
        <v>24</v>
      </c>
      <c r="L65" s="9" t="s">
        <v>24</v>
      </c>
      <c r="M65" s="9"/>
      <c r="N65" s="9"/>
      <c r="O65" s="10"/>
      <c r="P65" s="48"/>
    </row>
    <row r="66" spans="1:16" ht="25.5" customHeight="1" x14ac:dyDescent="0.15">
      <c r="A66" s="52">
        <v>64</v>
      </c>
      <c r="B66" s="52" t="s">
        <v>1820</v>
      </c>
      <c r="C66" s="6" t="s">
        <v>2133</v>
      </c>
      <c r="D66" s="6" t="s">
        <v>2134</v>
      </c>
      <c r="E66" s="7" t="s">
        <v>2135</v>
      </c>
      <c r="F66" s="78">
        <v>36817</v>
      </c>
      <c r="G66" s="7" t="s">
        <v>2136</v>
      </c>
      <c r="H66" s="6" t="s">
        <v>2137</v>
      </c>
      <c r="I66" s="7" t="s">
        <v>2138</v>
      </c>
      <c r="J66" s="9" t="s">
        <v>24</v>
      </c>
      <c r="K66" s="9"/>
      <c r="L66" s="9"/>
      <c r="M66" s="9"/>
      <c r="N66" s="9"/>
      <c r="O66" s="10"/>
      <c r="P66" s="48"/>
    </row>
    <row r="67" spans="1:16" ht="25.5" customHeight="1" x14ac:dyDescent="0.15">
      <c r="A67" s="52">
        <v>65</v>
      </c>
      <c r="B67" s="52" t="s">
        <v>1820</v>
      </c>
      <c r="C67" s="6" t="s">
        <v>2075</v>
      </c>
      <c r="D67" s="6" t="s">
        <v>2139</v>
      </c>
      <c r="E67" s="87" t="s">
        <v>2140</v>
      </c>
      <c r="F67" s="78">
        <v>36749</v>
      </c>
      <c r="G67" s="7" t="s">
        <v>2136</v>
      </c>
      <c r="H67" s="6" t="s">
        <v>2141</v>
      </c>
      <c r="I67" s="7" t="s">
        <v>2142</v>
      </c>
      <c r="J67" s="9" t="s">
        <v>24</v>
      </c>
      <c r="K67" s="9" t="s">
        <v>24</v>
      </c>
      <c r="L67" s="9" t="s">
        <v>24</v>
      </c>
      <c r="M67" s="9" t="s">
        <v>24</v>
      </c>
      <c r="N67" s="9"/>
      <c r="O67" s="10"/>
      <c r="P67" s="48"/>
    </row>
    <row r="68" spans="1:16" ht="25.5" customHeight="1" x14ac:dyDescent="0.15">
      <c r="A68" s="52">
        <v>66</v>
      </c>
      <c r="B68" s="52" t="s">
        <v>1820</v>
      </c>
      <c r="C68" s="6" t="s">
        <v>2143</v>
      </c>
      <c r="D68" s="6" t="s">
        <v>2144</v>
      </c>
      <c r="E68" s="7" t="s">
        <v>2145</v>
      </c>
      <c r="F68" s="78">
        <v>42983</v>
      </c>
      <c r="G68" s="7" t="s">
        <v>2146</v>
      </c>
      <c r="H68" s="6" t="s">
        <v>2147</v>
      </c>
      <c r="I68" s="7" t="s">
        <v>2148</v>
      </c>
      <c r="J68" s="47" t="s">
        <v>24</v>
      </c>
      <c r="K68" s="9"/>
      <c r="L68" s="47" t="s">
        <v>24</v>
      </c>
      <c r="M68" s="47" t="s">
        <v>24</v>
      </c>
      <c r="N68" s="9"/>
      <c r="O68" s="10"/>
      <c r="P68" s="48"/>
    </row>
    <row r="69" spans="1:16" ht="25.5" customHeight="1" x14ac:dyDescent="0.15">
      <c r="A69" s="52">
        <v>67</v>
      </c>
      <c r="B69" s="52" t="s">
        <v>1820</v>
      </c>
      <c r="C69" s="12" t="s">
        <v>2149</v>
      </c>
      <c r="D69" s="12" t="s">
        <v>2150</v>
      </c>
      <c r="E69" s="7" t="s">
        <v>2151</v>
      </c>
      <c r="F69" s="78">
        <v>41456</v>
      </c>
      <c r="G69" s="5" t="s">
        <v>2146</v>
      </c>
      <c r="H69" s="12" t="s">
        <v>2152</v>
      </c>
      <c r="I69" s="5" t="s">
        <v>2153</v>
      </c>
      <c r="J69" s="9" t="s">
        <v>31</v>
      </c>
      <c r="K69" s="9" t="s">
        <v>31</v>
      </c>
      <c r="L69" s="9" t="s">
        <v>31</v>
      </c>
      <c r="M69" s="9" t="s">
        <v>31</v>
      </c>
      <c r="N69" s="9"/>
      <c r="O69" s="27"/>
      <c r="P69" s="27"/>
    </row>
    <row r="70" spans="1:16" ht="25.5" customHeight="1" x14ac:dyDescent="0.15">
      <c r="A70" s="52">
        <v>68</v>
      </c>
      <c r="B70" s="52" t="s">
        <v>1820</v>
      </c>
      <c r="C70" s="6" t="s">
        <v>2154</v>
      </c>
      <c r="D70" s="6" t="s">
        <v>2155</v>
      </c>
      <c r="E70" s="7" t="s">
        <v>2156</v>
      </c>
      <c r="F70" s="78">
        <v>34563</v>
      </c>
      <c r="G70" s="7" t="s">
        <v>2136</v>
      </c>
      <c r="H70" s="6" t="s">
        <v>2157</v>
      </c>
      <c r="I70" s="7" t="s">
        <v>2158</v>
      </c>
      <c r="J70" s="9" t="s">
        <v>24</v>
      </c>
      <c r="K70" s="9"/>
      <c r="L70" s="9"/>
      <c r="M70" s="9"/>
      <c r="N70" s="9"/>
      <c r="O70" s="10"/>
      <c r="P70" s="6" t="s">
        <v>2159</v>
      </c>
    </row>
    <row r="71" spans="1:16" ht="25.5" customHeight="1" x14ac:dyDescent="0.15">
      <c r="A71" s="52">
        <v>69</v>
      </c>
      <c r="B71" s="52" t="s">
        <v>1820</v>
      </c>
      <c r="C71" s="6" t="s">
        <v>2160</v>
      </c>
      <c r="D71" s="6" t="s">
        <v>2161</v>
      </c>
      <c r="E71" s="7" t="s">
        <v>2162</v>
      </c>
      <c r="F71" s="78">
        <v>29542</v>
      </c>
      <c r="G71" s="7" t="s">
        <v>2163</v>
      </c>
      <c r="H71" s="6" t="s">
        <v>2164</v>
      </c>
      <c r="I71" s="7" t="s">
        <v>2165</v>
      </c>
      <c r="J71" s="9" t="s">
        <v>24</v>
      </c>
      <c r="K71" s="9"/>
      <c r="L71" s="9"/>
      <c r="M71" s="9"/>
      <c r="N71" s="9"/>
      <c r="O71" s="10"/>
      <c r="P71" s="48"/>
    </row>
    <row r="72" spans="1:16" ht="25.5" customHeight="1" x14ac:dyDescent="0.15">
      <c r="A72" s="52">
        <v>70</v>
      </c>
      <c r="B72" s="52" t="s">
        <v>1820</v>
      </c>
      <c r="C72" s="6" t="s">
        <v>2166</v>
      </c>
      <c r="D72" s="6" t="s">
        <v>2167</v>
      </c>
      <c r="E72" s="7" t="s">
        <v>2166</v>
      </c>
      <c r="F72" s="78">
        <v>41122</v>
      </c>
      <c r="G72" s="7" t="s">
        <v>2168</v>
      </c>
      <c r="H72" s="6" t="s">
        <v>2169</v>
      </c>
      <c r="I72" s="7" t="s">
        <v>2170</v>
      </c>
      <c r="J72" s="9" t="s">
        <v>24</v>
      </c>
      <c r="K72" s="9"/>
      <c r="L72" s="9"/>
      <c r="M72" s="9"/>
      <c r="N72" s="9"/>
      <c r="O72" s="10"/>
      <c r="P72" s="48"/>
    </row>
    <row r="73" spans="1:16" ht="25.5" customHeight="1" x14ac:dyDescent="0.15">
      <c r="A73" s="52">
        <v>71</v>
      </c>
      <c r="B73" s="52" t="s">
        <v>1820</v>
      </c>
      <c r="C73" s="6" t="s">
        <v>2171</v>
      </c>
      <c r="D73" s="6" t="s">
        <v>2172</v>
      </c>
      <c r="E73" s="7" t="s">
        <v>2173</v>
      </c>
      <c r="F73" s="78">
        <v>39597</v>
      </c>
      <c r="G73" s="7" t="s">
        <v>2168</v>
      </c>
      <c r="H73" s="6" t="s">
        <v>2174</v>
      </c>
      <c r="I73" s="7" t="s">
        <v>2175</v>
      </c>
      <c r="J73" s="9" t="s">
        <v>24</v>
      </c>
      <c r="K73" s="9"/>
      <c r="L73" s="9" t="s">
        <v>24</v>
      </c>
      <c r="M73" s="9" t="s">
        <v>24</v>
      </c>
      <c r="N73" s="9"/>
      <c r="O73" s="10"/>
      <c r="P73" s="48"/>
    </row>
    <row r="74" spans="1:16" ht="25.5" customHeight="1" x14ac:dyDescent="0.15">
      <c r="A74" s="52">
        <v>72</v>
      </c>
      <c r="B74" s="52" t="s">
        <v>1820</v>
      </c>
      <c r="C74" s="6" t="s">
        <v>2176</v>
      </c>
      <c r="D74" s="6" t="s">
        <v>2177</v>
      </c>
      <c r="E74" s="7" t="s">
        <v>2178</v>
      </c>
      <c r="F74" s="78">
        <v>34075</v>
      </c>
      <c r="G74" s="7" t="s">
        <v>2168</v>
      </c>
      <c r="H74" s="6" t="s">
        <v>2179</v>
      </c>
      <c r="I74" s="7" t="s">
        <v>2180</v>
      </c>
      <c r="J74" s="9" t="s">
        <v>24</v>
      </c>
      <c r="K74" s="9" t="s">
        <v>24</v>
      </c>
      <c r="L74" s="9" t="s">
        <v>24</v>
      </c>
      <c r="M74" s="9"/>
      <c r="N74" s="9"/>
      <c r="O74" s="10"/>
      <c r="P74" s="48"/>
    </row>
    <row r="75" spans="1:16" ht="25.5" customHeight="1" x14ac:dyDescent="0.15">
      <c r="A75" s="52">
        <v>73</v>
      </c>
      <c r="B75" s="52" t="s">
        <v>1820</v>
      </c>
      <c r="C75" s="12" t="s">
        <v>2181</v>
      </c>
      <c r="D75" s="12" t="s">
        <v>2182</v>
      </c>
      <c r="E75" s="7" t="s">
        <v>2181</v>
      </c>
      <c r="F75" s="78">
        <v>42430</v>
      </c>
      <c r="G75" s="81" t="s">
        <v>2183</v>
      </c>
      <c r="H75" s="12" t="s">
        <v>2184</v>
      </c>
      <c r="I75" s="7" t="s">
        <v>2185</v>
      </c>
      <c r="J75" s="47" t="s">
        <v>24</v>
      </c>
      <c r="K75" s="47" t="s">
        <v>24</v>
      </c>
      <c r="L75" s="47" t="s">
        <v>24</v>
      </c>
      <c r="M75" s="47" t="s">
        <v>24</v>
      </c>
      <c r="N75" s="9"/>
      <c r="O75" s="10"/>
      <c r="P75" s="48"/>
    </row>
    <row r="76" spans="1:16" ht="25.5" customHeight="1" x14ac:dyDescent="0.15">
      <c r="A76" s="52">
        <v>74</v>
      </c>
      <c r="B76" s="5" t="s">
        <v>1820</v>
      </c>
      <c r="C76" s="12" t="s">
        <v>2186</v>
      </c>
      <c r="D76" s="12" t="s">
        <v>2187</v>
      </c>
      <c r="E76" s="7" t="s">
        <v>2186</v>
      </c>
      <c r="F76" s="30">
        <v>41312</v>
      </c>
      <c r="G76" s="5" t="s">
        <v>2183</v>
      </c>
      <c r="H76" s="12" t="s">
        <v>2188</v>
      </c>
      <c r="I76" s="5" t="s">
        <v>2189</v>
      </c>
      <c r="J76" s="9" t="s">
        <v>31</v>
      </c>
      <c r="K76" s="9" t="s">
        <v>31</v>
      </c>
      <c r="L76" s="9" t="s">
        <v>31</v>
      </c>
      <c r="M76" s="9" t="s">
        <v>31</v>
      </c>
      <c r="N76" s="9"/>
      <c r="O76" s="9"/>
      <c r="P76" s="27"/>
    </row>
    <row r="77" spans="1:16" ht="25.5" customHeight="1" x14ac:dyDescent="0.15">
      <c r="A77" s="52">
        <v>75</v>
      </c>
      <c r="B77" s="5" t="s">
        <v>1820</v>
      </c>
      <c r="C77" s="12" t="s">
        <v>2190</v>
      </c>
      <c r="D77" s="12" t="s">
        <v>2191</v>
      </c>
      <c r="E77" s="7" t="s">
        <v>2190</v>
      </c>
      <c r="F77" s="30">
        <v>44652</v>
      </c>
      <c r="G77" s="7" t="s">
        <v>2183</v>
      </c>
      <c r="H77" s="12" t="s">
        <v>2192</v>
      </c>
      <c r="I77" s="15" t="s">
        <v>2193</v>
      </c>
      <c r="J77" s="47" t="s">
        <v>24</v>
      </c>
      <c r="K77" s="47"/>
      <c r="L77" s="47"/>
      <c r="M77" s="47"/>
      <c r="N77" s="9"/>
      <c r="O77" s="27"/>
      <c r="P77" s="88"/>
    </row>
    <row r="78" spans="1:16" ht="25.5" customHeight="1" x14ac:dyDescent="0.15">
      <c r="A78" s="52">
        <v>76</v>
      </c>
      <c r="B78" s="52" t="s">
        <v>1820</v>
      </c>
      <c r="C78" s="12" t="s">
        <v>2194</v>
      </c>
      <c r="D78" s="12" t="s">
        <v>2195</v>
      </c>
      <c r="E78" s="7" t="s">
        <v>2196</v>
      </c>
      <c r="F78" s="16">
        <v>45671</v>
      </c>
      <c r="G78" s="81" t="s">
        <v>2183</v>
      </c>
      <c r="H78" s="74" t="s">
        <v>2197</v>
      </c>
      <c r="I78" s="7" t="s">
        <v>2198</v>
      </c>
      <c r="J78" s="47" t="s">
        <v>24</v>
      </c>
      <c r="K78" s="47" t="s">
        <v>24</v>
      </c>
      <c r="L78" s="47" t="s">
        <v>24</v>
      </c>
      <c r="M78" s="47" t="s">
        <v>24</v>
      </c>
      <c r="N78" s="47"/>
      <c r="O78" s="11"/>
      <c r="P78" s="47"/>
    </row>
    <row r="79" spans="1:16" ht="25.5" customHeight="1" x14ac:dyDescent="0.15">
      <c r="A79" s="52">
        <v>77</v>
      </c>
      <c r="B79" s="52" t="s">
        <v>2199</v>
      </c>
      <c r="C79" s="74" t="s">
        <v>2200</v>
      </c>
      <c r="D79" s="74" t="s">
        <v>2201</v>
      </c>
      <c r="E79" s="15" t="s">
        <v>2200</v>
      </c>
      <c r="F79" s="16">
        <v>45750</v>
      </c>
      <c r="G79" s="83" t="s">
        <v>2183</v>
      </c>
      <c r="H79" s="74" t="s">
        <v>2202</v>
      </c>
      <c r="I79" s="28" t="s">
        <v>2203</v>
      </c>
      <c r="J79" s="21" t="s">
        <v>24</v>
      </c>
      <c r="K79" s="21"/>
      <c r="L79" s="21" t="s">
        <v>24</v>
      </c>
      <c r="M79" s="21" t="s">
        <v>24</v>
      </c>
      <c r="N79" s="21"/>
      <c r="O79" s="84"/>
      <c r="P79" s="21"/>
    </row>
    <row r="80" spans="1:16" ht="25.5" customHeight="1" x14ac:dyDescent="0.15">
      <c r="A80" s="52">
        <v>78</v>
      </c>
      <c r="B80" s="52" t="s">
        <v>1820</v>
      </c>
      <c r="C80" s="12" t="s">
        <v>2204</v>
      </c>
      <c r="D80" s="12" t="s">
        <v>2205</v>
      </c>
      <c r="E80" s="7" t="s">
        <v>2204</v>
      </c>
      <c r="F80" s="78">
        <v>42590</v>
      </c>
      <c r="G80" s="81" t="s">
        <v>2206</v>
      </c>
      <c r="H80" s="12" t="s">
        <v>2207</v>
      </c>
      <c r="I80" s="5" t="s">
        <v>2208</v>
      </c>
      <c r="J80" s="47" t="s">
        <v>24</v>
      </c>
      <c r="K80" s="47" t="s">
        <v>24</v>
      </c>
      <c r="L80" s="47" t="s">
        <v>24</v>
      </c>
      <c r="M80" s="47" t="s">
        <v>24</v>
      </c>
      <c r="N80" s="9"/>
      <c r="O80" s="10"/>
      <c r="P80" s="48"/>
    </row>
    <row r="81" spans="1:16" ht="25.5" customHeight="1" x14ac:dyDescent="0.15">
      <c r="A81" s="52">
        <v>79</v>
      </c>
      <c r="B81" s="5" t="s">
        <v>1820</v>
      </c>
      <c r="C81" s="22" t="s">
        <v>2209</v>
      </c>
      <c r="D81" s="22" t="s">
        <v>2210</v>
      </c>
      <c r="E81" s="5" t="s">
        <v>2209</v>
      </c>
      <c r="F81" s="30">
        <v>40452</v>
      </c>
      <c r="G81" s="5" t="s">
        <v>2211</v>
      </c>
      <c r="H81" s="12" t="s">
        <v>2212</v>
      </c>
      <c r="I81" s="5" t="s">
        <v>2213</v>
      </c>
      <c r="J81" s="9" t="s">
        <v>31</v>
      </c>
      <c r="K81" s="9" t="s">
        <v>31</v>
      </c>
      <c r="L81" s="9" t="s">
        <v>31</v>
      </c>
      <c r="M81" s="9" t="s">
        <v>31</v>
      </c>
      <c r="N81" s="9"/>
      <c r="O81" s="9"/>
      <c r="P81" s="48"/>
    </row>
    <row r="82" spans="1:16" ht="25.5" customHeight="1" x14ac:dyDescent="0.15">
      <c r="A82" s="52">
        <v>80</v>
      </c>
      <c r="B82" s="52" t="s">
        <v>1820</v>
      </c>
      <c r="C82" s="6" t="s">
        <v>2214</v>
      </c>
      <c r="D82" s="12" t="s">
        <v>2215</v>
      </c>
      <c r="E82" s="7" t="s">
        <v>2216</v>
      </c>
      <c r="F82" s="78">
        <v>44440</v>
      </c>
      <c r="G82" s="5" t="s">
        <v>2211</v>
      </c>
      <c r="H82" s="12" t="s">
        <v>2217</v>
      </c>
      <c r="I82" s="5" t="s">
        <v>2218</v>
      </c>
      <c r="J82" s="9" t="s">
        <v>31</v>
      </c>
      <c r="K82" s="9"/>
      <c r="L82" s="9" t="s">
        <v>31</v>
      </c>
      <c r="M82" s="9" t="s">
        <v>31</v>
      </c>
      <c r="N82" s="9"/>
      <c r="O82" s="9"/>
      <c r="P82" s="89"/>
    </row>
    <row r="83" spans="1:16" ht="25.5" customHeight="1" x14ac:dyDescent="0.15">
      <c r="A83" s="52">
        <v>81</v>
      </c>
      <c r="B83" s="52" t="s">
        <v>1820</v>
      </c>
      <c r="C83" s="6" t="s">
        <v>2219</v>
      </c>
      <c r="D83" s="6" t="s">
        <v>2220</v>
      </c>
      <c r="E83" s="7" t="s">
        <v>2219</v>
      </c>
      <c r="F83" s="78">
        <v>41760</v>
      </c>
      <c r="G83" s="7" t="s">
        <v>2211</v>
      </c>
      <c r="H83" s="6" t="s">
        <v>2221</v>
      </c>
      <c r="I83" s="7" t="s">
        <v>2222</v>
      </c>
      <c r="J83" s="47" t="s">
        <v>31</v>
      </c>
      <c r="K83" s="47"/>
      <c r="L83" s="47" t="s">
        <v>31</v>
      </c>
      <c r="M83" s="47" t="s">
        <v>31</v>
      </c>
      <c r="N83" s="47"/>
      <c r="O83" s="47"/>
      <c r="P83" s="47"/>
    </row>
    <row r="84" spans="1:16" ht="25.5" customHeight="1" x14ac:dyDescent="0.15">
      <c r="A84" s="52">
        <v>82</v>
      </c>
      <c r="B84" s="52" t="s">
        <v>1820</v>
      </c>
      <c r="C84" s="6" t="s">
        <v>2223</v>
      </c>
      <c r="D84" s="6" t="s">
        <v>2224</v>
      </c>
      <c r="E84" s="7" t="s">
        <v>2223</v>
      </c>
      <c r="F84" s="78">
        <v>44623</v>
      </c>
      <c r="G84" s="7" t="s">
        <v>2211</v>
      </c>
      <c r="H84" s="12" t="s">
        <v>2225</v>
      </c>
      <c r="I84" s="7" t="s">
        <v>2226</v>
      </c>
      <c r="J84" s="47" t="s">
        <v>24</v>
      </c>
      <c r="K84" s="47" t="s">
        <v>24</v>
      </c>
      <c r="L84" s="47" t="s">
        <v>24</v>
      </c>
      <c r="M84" s="47" t="s">
        <v>24</v>
      </c>
      <c r="N84" s="9"/>
      <c r="O84" s="27"/>
      <c r="P84" s="27"/>
    </row>
    <row r="85" spans="1:16" ht="25.5" customHeight="1" x14ac:dyDescent="0.15">
      <c r="A85" s="52">
        <v>83</v>
      </c>
      <c r="B85" s="52" t="s">
        <v>1820</v>
      </c>
      <c r="C85" s="12" t="s">
        <v>2227</v>
      </c>
      <c r="D85" s="12" t="s">
        <v>2228</v>
      </c>
      <c r="E85" s="7" t="s">
        <v>2229</v>
      </c>
      <c r="F85" s="78">
        <v>41456</v>
      </c>
      <c r="G85" s="85" t="s">
        <v>2211</v>
      </c>
      <c r="H85" s="12" t="s">
        <v>2977</v>
      </c>
      <c r="I85" s="5" t="s">
        <v>2230</v>
      </c>
      <c r="J85" s="9" t="s">
        <v>31</v>
      </c>
      <c r="K85" s="9"/>
      <c r="L85" s="9"/>
      <c r="M85" s="9"/>
      <c r="N85" s="9"/>
      <c r="O85" s="27"/>
      <c r="P85" s="27"/>
    </row>
    <row r="86" spans="1:16" ht="25.5" customHeight="1" x14ac:dyDescent="0.15">
      <c r="A86" s="52">
        <v>84</v>
      </c>
      <c r="B86" s="52" t="s">
        <v>1820</v>
      </c>
      <c r="C86" s="6" t="s">
        <v>2231</v>
      </c>
      <c r="D86" s="6" t="s">
        <v>2232</v>
      </c>
      <c r="E86" s="7" t="s">
        <v>2231</v>
      </c>
      <c r="F86" s="78">
        <v>43525</v>
      </c>
      <c r="G86" s="7" t="s">
        <v>2206</v>
      </c>
      <c r="H86" s="12" t="s">
        <v>2233</v>
      </c>
      <c r="I86" s="7" t="s">
        <v>2234</v>
      </c>
      <c r="J86" s="47" t="s">
        <v>24</v>
      </c>
      <c r="K86" s="47"/>
      <c r="L86" s="47"/>
      <c r="M86" s="47"/>
      <c r="N86" s="47"/>
      <c r="O86" s="10"/>
      <c r="P86" s="48"/>
    </row>
    <row r="87" spans="1:16" ht="25.5" customHeight="1" x14ac:dyDescent="0.15">
      <c r="A87" s="52">
        <v>85</v>
      </c>
      <c r="B87" s="52" t="s">
        <v>1820</v>
      </c>
      <c r="C87" s="12" t="s">
        <v>2235</v>
      </c>
      <c r="D87" s="12" t="s">
        <v>2236</v>
      </c>
      <c r="E87" s="7" t="s">
        <v>2237</v>
      </c>
      <c r="F87" s="78">
        <v>42736</v>
      </c>
      <c r="G87" s="81" t="s">
        <v>2238</v>
      </c>
      <c r="H87" s="12" t="s">
        <v>2239</v>
      </c>
      <c r="I87" s="7" t="s">
        <v>2240</v>
      </c>
      <c r="J87" s="47"/>
      <c r="K87" s="47" t="s">
        <v>24</v>
      </c>
      <c r="L87" s="47"/>
      <c r="M87" s="47"/>
      <c r="N87" s="9"/>
      <c r="O87" s="10"/>
      <c r="P87" s="48"/>
    </row>
    <row r="88" spans="1:16" ht="25.5" customHeight="1" x14ac:dyDescent="0.15">
      <c r="A88" s="52">
        <v>86</v>
      </c>
      <c r="B88" s="52" t="s">
        <v>1820</v>
      </c>
      <c r="C88" s="90" t="s">
        <v>2241</v>
      </c>
      <c r="D88" s="22" t="s">
        <v>2242</v>
      </c>
      <c r="E88" s="7" t="s">
        <v>2243</v>
      </c>
      <c r="F88" s="78">
        <v>42217</v>
      </c>
      <c r="G88" s="85" t="s">
        <v>2244</v>
      </c>
      <c r="H88" s="12" t="s">
        <v>2245</v>
      </c>
      <c r="I88" s="5" t="s">
        <v>2246</v>
      </c>
      <c r="J88" s="9" t="s">
        <v>31</v>
      </c>
      <c r="K88" s="9"/>
      <c r="L88" s="9" t="s">
        <v>31</v>
      </c>
      <c r="M88" s="9" t="s">
        <v>31</v>
      </c>
      <c r="N88" s="9"/>
      <c r="O88" s="27"/>
      <c r="P88" s="27"/>
    </row>
    <row r="89" spans="1:16" ht="25.5" customHeight="1" x14ac:dyDescent="0.15">
      <c r="A89" s="52">
        <v>87</v>
      </c>
      <c r="B89" s="52" t="s">
        <v>1820</v>
      </c>
      <c r="C89" s="12" t="s">
        <v>2247</v>
      </c>
      <c r="D89" s="12" t="s">
        <v>2248</v>
      </c>
      <c r="E89" s="7" t="s">
        <v>2249</v>
      </c>
      <c r="F89" s="78">
        <v>41456</v>
      </c>
      <c r="G89" s="85" t="s">
        <v>2244</v>
      </c>
      <c r="H89" s="12" t="s">
        <v>2250</v>
      </c>
      <c r="I89" s="5" t="s">
        <v>2251</v>
      </c>
      <c r="J89" s="9" t="s">
        <v>31</v>
      </c>
      <c r="K89" s="9" t="s">
        <v>31</v>
      </c>
      <c r="L89" s="9" t="s">
        <v>31</v>
      </c>
      <c r="M89" s="9" t="s">
        <v>31</v>
      </c>
      <c r="N89" s="9"/>
      <c r="O89" s="27"/>
      <c r="P89" s="27"/>
    </row>
    <row r="90" spans="1:16" ht="25.5" customHeight="1" x14ac:dyDescent="0.15">
      <c r="A90" s="52">
        <v>88</v>
      </c>
      <c r="B90" s="52" t="s">
        <v>1820</v>
      </c>
      <c r="C90" s="6" t="s">
        <v>2252</v>
      </c>
      <c r="D90" s="6" t="s">
        <v>2253</v>
      </c>
      <c r="E90" s="7" t="s">
        <v>2252</v>
      </c>
      <c r="F90" s="78">
        <v>32251</v>
      </c>
      <c r="G90" s="7" t="s">
        <v>2238</v>
      </c>
      <c r="H90" s="6" t="s">
        <v>2254</v>
      </c>
      <c r="I90" s="7" t="s">
        <v>2255</v>
      </c>
      <c r="J90" s="9" t="s">
        <v>24</v>
      </c>
      <c r="K90" s="9"/>
      <c r="L90" s="9"/>
      <c r="M90" s="9"/>
      <c r="N90" s="9"/>
      <c r="O90" s="10"/>
      <c r="P90" s="48"/>
    </row>
    <row r="91" spans="1:16" ht="25.5" customHeight="1" x14ac:dyDescent="0.15">
      <c r="A91" s="52">
        <v>89</v>
      </c>
      <c r="B91" s="52" t="s">
        <v>1820</v>
      </c>
      <c r="C91" s="14" t="s">
        <v>2256</v>
      </c>
      <c r="D91" s="14" t="s">
        <v>2257</v>
      </c>
      <c r="E91" s="15" t="s">
        <v>2256</v>
      </c>
      <c r="F91" s="16">
        <v>44851</v>
      </c>
      <c r="G91" s="15" t="s">
        <v>2244</v>
      </c>
      <c r="H91" s="74" t="s">
        <v>2258</v>
      </c>
      <c r="I91" s="15" t="s">
        <v>2259</v>
      </c>
      <c r="J91" s="21" t="s">
        <v>24</v>
      </c>
      <c r="K91" s="21"/>
      <c r="L91" s="21"/>
      <c r="M91" s="21"/>
      <c r="N91" s="9"/>
      <c r="O91" s="10"/>
      <c r="P91" s="48"/>
    </row>
    <row r="92" spans="1:16" ht="25.5" customHeight="1" x14ac:dyDescent="0.15">
      <c r="A92" s="52">
        <v>90</v>
      </c>
      <c r="B92" s="52" t="s">
        <v>1820</v>
      </c>
      <c r="C92" s="14" t="s">
        <v>2260</v>
      </c>
      <c r="D92" s="14" t="s">
        <v>2261</v>
      </c>
      <c r="E92" s="15" t="s">
        <v>2260</v>
      </c>
      <c r="F92" s="91">
        <v>45062</v>
      </c>
      <c r="G92" s="15" t="s">
        <v>2244</v>
      </c>
      <c r="H92" s="74" t="s">
        <v>2262</v>
      </c>
      <c r="I92" s="15" t="s">
        <v>2263</v>
      </c>
      <c r="J92" s="21" t="s">
        <v>24</v>
      </c>
      <c r="K92" s="21" t="s">
        <v>24</v>
      </c>
      <c r="L92" s="21"/>
      <c r="M92" s="21" t="s">
        <v>24</v>
      </c>
      <c r="N92" s="21"/>
      <c r="O92" s="84"/>
      <c r="P92" s="21"/>
    </row>
    <row r="93" spans="1:16" ht="25.5" customHeight="1" x14ac:dyDescent="0.15">
      <c r="A93" s="52">
        <v>91</v>
      </c>
      <c r="B93" s="52" t="s">
        <v>1820</v>
      </c>
      <c r="C93" s="6" t="s">
        <v>2264</v>
      </c>
      <c r="D93" s="6" t="s">
        <v>2265</v>
      </c>
      <c r="E93" s="7" t="s">
        <v>2266</v>
      </c>
      <c r="F93" s="78">
        <v>28522</v>
      </c>
      <c r="G93" s="7" t="s">
        <v>2267</v>
      </c>
      <c r="H93" s="6" t="s">
        <v>2268</v>
      </c>
      <c r="I93" s="7" t="s">
        <v>2269</v>
      </c>
      <c r="J93" s="9" t="s">
        <v>24</v>
      </c>
      <c r="K93" s="9"/>
      <c r="L93" s="9"/>
      <c r="M93" s="9"/>
      <c r="N93" s="9"/>
      <c r="O93" s="10"/>
      <c r="P93" s="48"/>
    </row>
    <row r="94" spans="1:16" ht="25.5" customHeight="1" x14ac:dyDescent="0.15">
      <c r="A94" s="52">
        <v>92</v>
      </c>
      <c r="B94" s="52" t="s">
        <v>1820</v>
      </c>
      <c r="C94" s="6" t="s">
        <v>2270</v>
      </c>
      <c r="D94" s="6" t="s">
        <v>2271</v>
      </c>
      <c r="E94" s="7" t="s">
        <v>2270</v>
      </c>
      <c r="F94" s="78">
        <v>43440</v>
      </c>
      <c r="G94" s="7" t="s">
        <v>2267</v>
      </c>
      <c r="H94" s="12" t="s">
        <v>2272</v>
      </c>
      <c r="I94" s="7" t="s">
        <v>2273</v>
      </c>
      <c r="J94" s="47" t="s">
        <v>24</v>
      </c>
      <c r="K94" s="47" t="s">
        <v>24</v>
      </c>
      <c r="L94" s="47"/>
      <c r="M94" s="47"/>
      <c r="N94" s="47"/>
      <c r="O94" s="10"/>
      <c r="P94" s="48"/>
    </row>
    <row r="95" spans="1:16" ht="25.5" customHeight="1" x14ac:dyDescent="0.15">
      <c r="A95" s="52">
        <v>93</v>
      </c>
      <c r="B95" s="52" t="s">
        <v>1820</v>
      </c>
      <c r="C95" s="6" t="s">
        <v>2274</v>
      </c>
      <c r="D95" s="6" t="s">
        <v>2275</v>
      </c>
      <c r="E95" s="7" t="s">
        <v>2274</v>
      </c>
      <c r="F95" s="78">
        <v>43831</v>
      </c>
      <c r="G95" s="7" t="s">
        <v>2267</v>
      </c>
      <c r="H95" s="6" t="s">
        <v>2276</v>
      </c>
      <c r="I95" s="7" t="s">
        <v>2277</v>
      </c>
      <c r="J95" s="9" t="s">
        <v>24</v>
      </c>
      <c r="K95" s="9"/>
      <c r="L95" s="9" t="s">
        <v>24</v>
      </c>
      <c r="M95" s="9" t="s">
        <v>24</v>
      </c>
      <c r="N95" s="9"/>
      <c r="O95" s="10"/>
      <c r="P95" s="48"/>
    </row>
    <row r="96" spans="1:16" ht="25.5" customHeight="1" x14ac:dyDescent="0.15">
      <c r="A96" s="52">
        <v>94</v>
      </c>
      <c r="B96" s="52" t="s">
        <v>1820</v>
      </c>
      <c r="C96" s="14" t="s">
        <v>2278</v>
      </c>
      <c r="D96" s="14" t="s">
        <v>2279</v>
      </c>
      <c r="E96" s="15" t="s">
        <v>2278</v>
      </c>
      <c r="F96" s="91">
        <v>45187</v>
      </c>
      <c r="G96" s="15" t="s">
        <v>2280</v>
      </c>
      <c r="H96" s="74" t="s">
        <v>2281</v>
      </c>
      <c r="I96" s="15" t="s">
        <v>2282</v>
      </c>
      <c r="J96" s="21" t="s">
        <v>24</v>
      </c>
      <c r="K96" s="21"/>
      <c r="L96" s="21"/>
      <c r="M96" s="21"/>
      <c r="N96" s="21"/>
      <c r="O96" s="84"/>
      <c r="P96" s="21"/>
    </row>
    <row r="97" spans="1:16" ht="25.5" customHeight="1" x14ac:dyDescent="0.15">
      <c r="A97" s="52">
        <v>95</v>
      </c>
      <c r="B97" s="52" t="s">
        <v>1820</v>
      </c>
      <c r="C97" s="6" t="s">
        <v>2283</v>
      </c>
      <c r="D97" s="6" t="s">
        <v>2284</v>
      </c>
      <c r="E97" s="7" t="s">
        <v>2285</v>
      </c>
      <c r="F97" s="30">
        <v>40157</v>
      </c>
      <c r="G97" s="7" t="s">
        <v>2286</v>
      </c>
      <c r="H97" s="6" t="s">
        <v>2287</v>
      </c>
      <c r="I97" s="7" t="s">
        <v>2288</v>
      </c>
      <c r="J97" s="9" t="s">
        <v>24</v>
      </c>
      <c r="K97" s="9" t="s">
        <v>24</v>
      </c>
      <c r="L97" s="9" t="s">
        <v>24</v>
      </c>
      <c r="M97" s="9"/>
      <c r="N97" s="9"/>
      <c r="O97" s="10"/>
      <c r="P97" s="48"/>
    </row>
    <row r="98" spans="1:16" ht="25.5" customHeight="1" x14ac:dyDescent="0.15">
      <c r="A98" s="52">
        <v>96</v>
      </c>
      <c r="B98" s="52" t="s">
        <v>1820</v>
      </c>
      <c r="C98" s="6" t="s">
        <v>2289</v>
      </c>
      <c r="D98" s="6" t="s">
        <v>2290</v>
      </c>
      <c r="E98" s="7" t="s">
        <v>2291</v>
      </c>
      <c r="F98" s="78">
        <v>34682</v>
      </c>
      <c r="G98" s="7" t="s">
        <v>2292</v>
      </c>
      <c r="H98" s="6" t="s">
        <v>2293</v>
      </c>
      <c r="I98" s="7" t="s">
        <v>2294</v>
      </c>
      <c r="J98" s="9" t="s">
        <v>24</v>
      </c>
      <c r="K98" s="9" t="s">
        <v>24</v>
      </c>
      <c r="L98" s="9" t="s">
        <v>24</v>
      </c>
      <c r="M98" s="9" t="s">
        <v>24</v>
      </c>
      <c r="N98" s="9"/>
      <c r="O98" s="10"/>
      <c r="P98" s="48"/>
    </row>
    <row r="99" spans="1:16" ht="25.5" customHeight="1" x14ac:dyDescent="0.15">
      <c r="A99" s="52">
        <v>97</v>
      </c>
      <c r="B99" s="52" t="s">
        <v>1820</v>
      </c>
      <c r="C99" s="22" t="s">
        <v>2295</v>
      </c>
      <c r="D99" s="22" t="s">
        <v>2296</v>
      </c>
      <c r="E99" s="5" t="s">
        <v>2295</v>
      </c>
      <c r="F99" s="78">
        <v>40763</v>
      </c>
      <c r="G99" s="5" t="s">
        <v>2292</v>
      </c>
      <c r="H99" s="12" t="s">
        <v>2297</v>
      </c>
      <c r="I99" s="5" t="s">
        <v>2298</v>
      </c>
      <c r="J99" s="9" t="s">
        <v>31</v>
      </c>
      <c r="K99" s="9"/>
      <c r="L99" s="9"/>
      <c r="M99" s="9"/>
      <c r="N99" s="9"/>
      <c r="O99" s="9"/>
      <c r="P99" s="48"/>
    </row>
    <row r="100" spans="1:16" ht="25.5" customHeight="1" x14ac:dyDescent="0.15">
      <c r="A100" s="52">
        <v>98</v>
      </c>
      <c r="B100" s="52" t="s">
        <v>1820</v>
      </c>
      <c r="C100" s="6" t="s">
        <v>2299</v>
      </c>
      <c r="D100" s="6" t="s">
        <v>2300</v>
      </c>
      <c r="E100" s="7" t="s">
        <v>2301</v>
      </c>
      <c r="F100" s="78">
        <v>29934</v>
      </c>
      <c r="G100" s="7" t="s">
        <v>2292</v>
      </c>
      <c r="H100" s="6" t="s">
        <v>2302</v>
      </c>
      <c r="I100" s="7" t="s">
        <v>2303</v>
      </c>
      <c r="J100" s="9" t="s">
        <v>24</v>
      </c>
      <c r="K100" s="9"/>
      <c r="L100" s="9"/>
      <c r="M100" s="9"/>
      <c r="N100" s="9"/>
      <c r="O100" s="10"/>
      <c r="P100" s="48"/>
    </row>
    <row r="101" spans="1:16" ht="25.5" customHeight="1" x14ac:dyDescent="0.15">
      <c r="A101" s="52">
        <v>99</v>
      </c>
      <c r="B101" s="5" t="s">
        <v>1820</v>
      </c>
      <c r="C101" s="6" t="s">
        <v>2304</v>
      </c>
      <c r="D101" s="6" t="s">
        <v>2305</v>
      </c>
      <c r="E101" s="7" t="s">
        <v>2304</v>
      </c>
      <c r="F101" s="30">
        <v>40365</v>
      </c>
      <c r="G101" s="7" t="s">
        <v>2292</v>
      </c>
      <c r="H101" s="6" t="s">
        <v>2306</v>
      </c>
      <c r="I101" s="7" t="s">
        <v>2307</v>
      </c>
      <c r="J101" s="9" t="s">
        <v>24</v>
      </c>
      <c r="K101" s="9"/>
      <c r="L101" s="9"/>
      <c r="M101" s="9"/>
      <c r="N101" s="9"/>
      <c r="O101" s="10"/>
      <c r="P101" s="48"/>
    </row>
    <row r="102" spans="1:16" ht="25.5" customHeight="1" x14ac:dyDescent="0.15">
      <c r="A102" s="52">
        <v>100</v>
      </c>
      <c r="B102" s="52" t="s">
        <v>1820</v>
      </c>
      <c r="C102" s="12" t="s">
        <v>2308</v>
      </c>
      <c r="D102" s="6" t="s">
        <v>2309</v>
      </c>
      <c r="E102" s="7" t="s">
        <v>2308</v>
      </c>
      <c r="F102" s="78">
        <v>44562</v>
      </c>
      <c r="G102" s="7" t="s">
        <v>2292</v>
      </c>
      <c r="H102" s="6" t="s">
        <v>2310</v>
      </c>
      <c r="I102" s="7" t="s">
        <v>2311</v>
      </c>
      <c r="J102" s="9" t="s">
        <v>24</v>
      </c>
      <c r="K102" s="9"/>
      <c r="L102" s="9"/>
      <c r="M102" s="9"/>
      <c r="N102" s="9"/>
      <c r="O102" s="10"/>
      <c r="P102" s="48"/>
    </row>
    <row r="103" spans="1:16" ht="25.5" customHeight="1" x14ac:dyDescent="0.15">
      <c r="A103" s="52">
        <v>101</v>
      </c>
      <c r="B103" s="5" t="s">
        <v>1820</v>
      </c>
      <c r="C103" s="6" t="s">
        <v>2312</v>
      </c>
      <c r="D103" s="6" t="s">
        <v>2313</v>
      </c>
      <c r="E103" s="7" t="s">
        <v>2314</v>
      </c>
      <c r="F103" s="30">
        <v>36872</v>
      </c>
      <c r="G103" s="7" t="s">
        <v>2292</v>
      </c>
      <c r="H103" s="6" t="s">
        <v>2315</v>
      </c>
      <c r="I103" s="7" t="s">
        <v>2316</v>
      </c>
      <c r="J103" s="9" t="s">
        <v>24</v>
      </c>
      <c r="K103" s="9"/>
      <c r="L103" s="9" t="s">
        <v>24</v>
      </c>
      <c r="M103" s="9"/>
      <c r="N103" s="9"/>
      <c r="O103" s="10"/>
      <c r="P103" s="48"/>
    </row>
    <row r="104" spans="1:16" ht="25.5" customHeight="1" x14ac:dyDescent="0.15">
      <c r="A104" s="52">
        <v>102</v>
      </c>
      <c r="B104" s="5" t="s">
        <v>2199</v>
      </c>
      <c r="C104" s="6" t="s">
        <v>2317</v>
      </c>
      <c r="D104" s="6" t="s">
        <v>2318</v>
      </c>
      <c r="E104" s="7" t="s">
        <v>2319</v>
      </c>
      <c r="F104" s="30">
        <v>45778</v>
      </c>
      <c r="G104" s="7" t="s">
        <v>2320</v>
      </c>
      <c r="H104" s="6" t="s">
        <v>2321</v>
      </c>
      <c r="I104" s="7" t="s">
        <v>2322</v>
      </c>
      <c r="J104" s="9" t="s">
        <v>1483</v>
      </c>
      <c r="K104" s="9" t="s">
        <v>1483</v>
      </c>
      <c r="L104" s="9" t="s">
        <v>1483</v>
      </c>
      <c r="M104" s="9" t="s">
        <v>1483</v>
      </c>
      <c r="N104" s="9"/>
      <c r="O104" s="10"/>
      <c r="P104" s="48"/>
    </row>
    <row r="105" spans="1:16" ht="25.5" customHeight="1" x14ac:dyDescent="0.15">
      <c r="A105" s="52">
        <v>103</v>
      </c>
      <c r="B105" s="5" t="s">
        <v>1820</v>
      </c>
      <c r="C105" s="74" t="s">
        <v>2323</v>
      </c>
      <c r="D105" s="6" t="s">
        <v>2324</v>
      </c>
      <c r="E105" s="15" t="s">
        <v>2323</v>
      </c>
      <c r="F105" s="16">
        <v>45658</v>
      </c>
      <c r="G105" s="7" t="s">
        <v>2292</v>
      </c>
      <c r="H105" s="6" t="s">
        <v>2325</v>
      </c>
      <c r="I105" s="7" t="s">
        <v>2326</v>
      </c>
      <c r="J105" s="9" t="s">
        <v>24</v>
      </c>
      <c r="K105" s="9"/>
      <c r="L105" s="9" t="s">
        <v>24</v>
      </c>
      <c r="M105" s="9" t="s">
        <v>24</v>
      </c>
      <c r="N105" s="9"/>
      <c r="O105" s="10"/>
      <c r="P105" s="48"/>
    </row>
    <row r="106" spans="1:16" ht="25.5" customHeight="1" x14ac:dyDescent="0.15">
      <c r="A106" s="52">
        <v>104</v>
      </c>
      <c r="B106" s="52" t="s">
        <v>1820</v>
      </c>
      <c r="C106" s="6" t="s">
        <v>2327</v>
      </c>
      <c r="D106" s="6" t="s">
        <v>2328</v>
      </c>
      <c r="E106" s="7" t="s">
        <v>2329</v>
      </c>
      <c r="F106" s="78">
        <v>43349</v>
      </c>
      <c r="G106" s="7" t="s">
        <v>2292</v>
      </c>
      <c r="H106" s="6" t="s">
        <v>2330</v>
      </c>
      <c r="I106" s="7" t="s">
        <v>2331</v>
      </c>
      <c r="J106" s="9" t="s">
        <v>24</v>
      </c>
      <c r="K106" s="9"/>
      <c r="L106" s="9"/>
      <c r="M106" s="9"/>
      <c r="N106" s="9"/>
      <c r="O106" s="10"/>
      <c r="P106" s="48"/>
    </row>
    <row r="107" spans="1:16" ht="25.5" customHeight="1" x14ac:dyDescent="0.15">
      <c r="A107" s="52">
        <v>105</v>
      </c>
      <c r="B107" s="5" t="s">
        <v>1820</v>
      </c>
      <c r="C107" s="6" t="s">
        <v>2332</v>
      </c>
      <c r="D107" s="6" t="s">
        <v>2333</v>
      </c>
      <c r="E107" s="7" t="s">
        <v>2334</v>
      </c>
      <c r="F107" s="30">
        <v>33066</v>
      </c>
      <c r="G107" s="7" t="s">
        <v>2292</v>
      </c>
      <c r="H107" s="74" t="s">
        <v>2335</v>
      </c>
      <c r="I107" s="15" t="s">
        <v>2336</v>
      </c>
      <c r="J107" s="9" t="s">
        <v>24</v>
      </c>
      <c r="K107" s="9"/>
      <c r="L107" s="9"/>
      <c r="M107" s="9"/>
      <c r="N107" s="9"/>
      <c r="O107" s="10"/>
      <c r="P107" s="48"/>
    </row>
    <row r="108" spans="1:16" ht="25.5" customHeight="1" x14ac:dyDescent="0.15">
      <c r="A108" s="52">
        <v>106</v>
      </c>
      <c r="B108" s="52" t="s">
        <v>1820</v>
      </c>
      <c r="C108" s="14" t="s">
        <v>2337</v>
      </c>
      <c r="D108" s="14" t="s">
        <v>2338</v>
      </c>
      <c r="E108" s="15" t="s">
        <v>2339</v>
      </c>
      <c r="F108" s="91">
        <v>45261</v>
      </c>
      <c r="G108" s="15" t="s">
        <v>2320</v>
      </c>
      <c r="H108" s="74" t="s">
        <v>2340</v>
      </c>
      <c r="I108" s="15" t="s">
        <v>2341</v>
      </c>
      <c r="J108" s="21" t="s">
        <v>24</v>
      </c>
      <c r="K108" s="21" t="s">
        <v>24</v>
      </c>
      <c r="L108" s="21" t="s">
        <v>24</v>
      </c>
      <c r="M108" s="21"/>
      <c r="N108" s="27"/>
      <c r="O108" s="27"/>
      <c r="P108" s="27"/>
    </row>
    <row r="109" spans="1:16" ht="25.5" customHeight="1" x14ac:dyDescent="0.15">
      <c r="A109" s="52">
        <v>107</v>
      </c>
      <c r="B109" s="52" t="s">
        <v>1820</v>
      </c>
      <c r="C109" s="14" t="s">
        <v>2342</v>
      </c>
      <c r="D109" s="14" t="s">
        <v>2343</v>
      </c>
      <c r="E109" s="15" t="s">
        <v>2344</v>
      </c>
      <c r="F109" s="16">
        <v>45474</v>
      </c>
      <c r="G109" s="28" t="s">
        <v>2320</v>
      </c>
      <c r="H109" s="74" t="s">
        <v>2345</v>
      </c>
      <c r="I109" s="15" t="s">
        <v>2346</v>
      </c>
      <c r="J109" s="21" t="s">
        <v>24</v>
      </c>
      <c r="K109" s="21"/>
      <c r="L109" s="21" t="s">
        <v>24</v>
      </c>
      <c r="M109" s="21" t="s">
        <v>24</v>
      </c>
      <c r="N109" s="21"/>
      <c r="O109" s="84"/>
      <c r="P109" s="27"/>
    </row>
    <row r="110" spans="1:16" ht="25.5" customHeight="1" x14ac:dyDescent="0.15">
      <c r="A110" s="52">
        <v>108</v>
      </c>
      <c r="B110" s="52" t="s">
        <v>1820</v>
      </c>
      <c r="C110" s="6" t="s">
        <v>2347</v>
      </c>
      <c r="D110" s="6" t="s">
        <v>2348</v>
      </c>
      <c r="E110" s="7" t="s">
        <v>2349</v>
      </c>
      <c r="F110" s="78">
        <v>37476</v>
      </c>
      <c r="G110" s="7" t="s">
        <v>2292</v>
      </c>
      <c r="H110" s="6" t="s">
        <v>2350</v>
      </c>
      <c r="I110" s="7" t="s">
        <v>2351</v>
      </c>
      <c r="J110" s="9" t="s">
        <v>24</v>
      </c>
      <c r="K110" s="9"/>
      <c r="L110" s="9"/>
      <c r="M110" s="9"/>
      <c r="N110" s="9"/>
      <c r="O110" s="10"/>
      <c r="P110" s="48"/>
    </row>
    <row r="111" spans="1:16" ht="25.5" customHeight="1" x14ac:dyDescent="0.15">
      <c r="A111" s="52">
        <v>109</v>
      </c>
      <c r="B111" s="52" t="s">
        <v>1820</v>
      </c>
      <c r="C111" s="12" t="s">
        <v>2352</v>
      </c>
      <c r="D111" s="12" t="s">
        <v>2353</v>
      </c>
      <c r="E111" s="7" t="s">
        <v>2354</v>
      </c>
      <c r="F111" s="78">
        <v>41821</v>
      </c>
      <c r="G111" s="85" t="s">
        <v>2320</v>
      </c>
      <c r="H111" s="12" t="s">
        <v>2355</v>
      </c>
      <c r="I111" s="5" t="s">
        <v>2356</v>
      </c>
      <c r="J111" s="9" t="s">
        <v>31</v>
      </c>
      <c r="K111" s="9" t="s">
        <v>31</v>
      </c>
      <c r="L111" s="9" t="s">
        <v>31</v>
      </c>
      <c r="M111" s="9"/>
      <c r="N111" s="9"/>
      <c r="O111" s="27"/>
      <c r="P111" s="27"/>
    </row>
    <row r="112" spans="1:16" ht="25.5" customHeight="1" x14ac:dyDescent="0.15">
      <c r="A112" s="52">
        <v>110</v>
      </c>
      <c r="B112" s="52" t="s">
        <v>1820</v>
      </c>
      <c r="C112" s="6" t="s">
        <v>2357</v>
      </c>
      <c r="D112" s="6" t="s">
        <v>2358</v>
      </c>
      <c r="E112" s="21" t="s">
        <v>2359</v>
      </c>
      <c r="F112" s="78">
        <v>43101</v>
      </c>
      <c r="G112" s="7" t="s">
        <v>2320</v>
      </c>
      <c r="H112" s="6" t="s">
        <v>2360</v>
      </c>
      <c r="I112" s="7" t="s">
        <v>2361</v>
      </c>
      <c r="J112" s="9" t="s">
        <v>24</v>
      </c>
      <c r="K112" s="9" t="s">
        <v>24</v>
      </c>
      <c r="L112" s="9" t="s">
        <v>24</v>
      </c>
      <c r="M112" s="9" t="s">
        <v>24</v>
      </c>
      <c r="N112" s="9"/>
      <c r="O112" s="10"/>
      <c r="P112" s="48"/>
    </row>
    <row r="113" spans="1:16" ht="25.5" customHeight="1" x14ac:dyDescent="0.15">
      <c r="A113" s="52">
        <v>111</v>
      </c>
      <c r="B113" s="52" t="s">
        <v>1820</v>
      </c>
      <c r="C113" s="6" t="s">
        <v>2362</v>
      </c>
      <c r="D113" s="6" t="s">
        <v>2363</v>
      </c>
      <c r="E113" s="7" t="s">
        <v>2362</v>
      </c>
      <c r="F113" s="78">
        <v>44440</v>
      </c>
      <c r="G113" s="7" t="s">
        <v>2320</v>
      </c>
      <c r="H113" s="12" t="s">
        <v>2364</v>
      </c>
      <c r="I113" s="7" t="s">
        <v>2365</v>
      </c>
      <c r="J113" s="9" t="s">
        <v>24</v>
      </c>
      <c r="K113" s="9"/>
      <c r="L113" s="9"/>
      <c r="M113" s="9"/>
      <c r="N113" s="47" t="s">
        <v>1483</v>
      </c>
      <c r="O113" s="10"/>
      <c r="P113" s="48" t="s">
        <v>2366</v>
      </c>
    </row>
    <row r="114" spans="1:16" ht="25.5" customHeight="1" x14ac:dyDescent="0.15">
      <c r="A114" s="52">
        <v>112</v>
      </c>
      <c r="B114" s="52" t="s">
        <v>1820</v>
      </c>
      <c r="C114" s="6" t="s">
        <v>2367</v>
      </c>
      <c r="D114" s="6" t="s">
        <v>2368</v>
      </c>
      <c r="E114" s="7" t="s">
        <v>2369</v>
      </c>
      <c r="F114" s="78">
        <v>39727</v>
      </c>
      <c r="G114" s="7" t="s">
        <v>2292</v>
      </c>
      <c r="H114" s="6" t="s">
        <v>2370</v>
      </c>
      <c r="I114" s="7" t="s">
        <v>2371</v>
      </c>
      <c r="J114" s="9" t="s">
        <v>24</v>
      </c>
      <c r="K114" s="9"/>
      <c r="L114" s="9"/>
      <c r="M114" s="9"/>
      <c r="N114" s="9"/>
      <c r="O114" s="10"/>
      <c r="P114" s="48"/>
    </row>
    <row r="115" spans="1:16" ht="25.5" customHeight="1" x14ac:dyDescent="0.15">
      <c r="A115" s="52">
        <v>113</v>
      </c>
      <c r="B115" s="52" t="s">
        <v>1820</v>
      </c>
      <c r="C115" s="14" t="s">
        <v>2372</v>
      </c>
      <c r="D115" s="14" t="s">
        <v>2373</v>
      </c>
      <c r="E115" s="15" t="s">
        <v>2374</v>
      </c>
      <c r="F115" s="16">
        <v>45597</v>
      </c>
      <c r="G115" s="28" t="s">
        <v>2320</v>
      </c>
      <c r="H115" s="74" t="s">
        <v>2375</v>
      </c>
      <c r="I115" s="15" t="s">
        <v>2376</v>
      </c>
      <c r="J115" s="21"/>
      <c r="K115" s="21" t="s">
        <v>24</v>
      </c>
      <c r="L115" s="21"/>
      <c r="M115" s="21"/>
      <c r="N115" s="21"/>
      <c r="O115" s="84"/>
      <c r="P115" s="21"/>
    </row>
    <row r="116" spans="1:16" ht="25.5" customHeight="1" x14ac:dyDescent="0.15">
      <c r="A116" s="52">
        <v>114</v>
      </c>
      <c r="B116" s="52" t="s">
        <v>1820</v>
      </c>
      <c r="C116" s="6" t="s">
        <v>2377</v>
      </c>
      <c r="D116" s="6" t="s">
        <v>2378</v>
      </c>
      <c r="E116" s="7" t="s">
        <v>2379</v>
      </c>
      <c r="F116" s="78">
        <v>38512</v>
      </c>
      <c r="G116" s="7" t="s">
        <v>2292</v>
      </c>
      <c r="H116" s="6" t="s">
        <v>2380</v>
      </c>
      <c r="I116" s="7" t="s">
        <v>2381</v>
      </c>
      <c r="J116" s="9" t="s">
        <v>24</v>
      </c>
      <c r="K116" s="9"/>
      <c r="L116" s="9" t="s">
        <v>24</v>
      </c>
      <c r="M116" s="9" t="s">
        <v>24</v>
      </c>
      <c r="N116" s="9"/>
      <c r="O116" s="10"/>
      <c r="P116" s="48"/>
    </row>
    <row r="117" spans="1:16" ht="25.5" customHeight="1" x14ac:dyDescent="0.15">
      <c r="A117" s="52">
        <v>115</v>
      </c>
      <c r="B117" s="52" t="s">
        <v>1820</v>
      </c>
      <c r="C117" s="6" t="s">
        <v>2382</v>
      </c>
      <c r="D117" s="6" t="s">
        <v>2383</v>
      </c>
      <c r="E117" s="7" t="s">
        <v>2384</v>
      </c>
      <c r="F117" s="78">
        <v>39083</v>
      </c>
      <c r="G117" s="7" t="s">
        <v>2292</v>
      </c>
      <c r="H117" s="6" t="s">
        <v>2385</v>
      </c>
      <c r="I117" s="7" t="s">
        <v>2386</v>
      </c>
      <c r="J117" s="9" t="s">
        <v>24</v>
      </c>
      <c r="K117" s="9"/>
      <c r="L117" s="9"/>
      <c r="M117" s="9"/>
      <c r="N117" s="9"/>
      <c r="O117" s="10"/>
      <c r="P117" s="48"/>
    </row>
    <row r="118" spans="1:16" ht="25.5" customHeight="1" x14ac:dyDescent="0.15">
      <c r="A118" s="52">
        <v>116</v>
      </c>
      <c r="B118" s="52" t="s">
        <v>1820</v>
      </c>
      <c r="C118" s="6" t="s">
        <v>2387</v>
      </c>
      <c r="D118" s="6" t="s">
        <v>2388</v>
      </c>
      <c r="E118" s="7" t="s">
        <v>2389</v>
      </c>
      <c r="F118" s="78">
        <v>38058</v>
      </c>
      <c r="G118" s="7" t="s">
        <v>2390</v>
      </c>
      <c r="H118" s="6" t="s">
        <v>2391</v>
      </c>
      <c r="I118" s="7" t="s">
        <v>2392</v>
      </c>
      <c r="J118" s="9" t="s">
        <v>24</v>
      </c>
      <c r="K118" s="9" t="s">
        <v>24</v>
      </c>
      <c r="L118" s="9" t="s">
        <v>24</v>
      </c>
      <c r="M118" s="9" t="s">
        <v>24</v>
      </c>
      <c r="N118" s="9"/>
      <c r="O118" s="10"/>
      <c r="P118" s="48"/>
    </row>
    <row r="119" spans="1:16" ht="25.5" customHeight="1" x14ac:dyDescent="0.15">
      <c r="A119" s="52">
        <v>117</v>
      </c>
      <c r="B119" s="52" t="s">
        <v>1820</v>
      </c>
      <c r="C119" s="6" t="s">
        <v>2393</v>
      </c>
      <c r="D119" s="6" t="s">
        <v>255</v>
      </c>
      <c r="E119" s="7" t="s">
        <v>2394</v>
      </c>
      <c r="F119" s="78">
        <v>39211</v>
      </c>
      <c r="G119" s="7" t="s">
        <v>2395</v>
      </c>
      <c r="H119" s="6" t="s">
        <v>2396</v>
      </c>
      <c r="I119" s="7" t="s">
        <v>2397</v>
      </c>
      <c r="J119" s="9" t="s">
        <v>24</v>
      </c>
      <c r="K119" s="9"/>
      <c r="L119" s="9" t="s">
        <v>24</v>
      </c>
      <c r="M119" s="9" t="s">
        <v>24</v>
      </c>
      <c r="N119" s="9"/>
      <c r="O119" s="10"/>
      <c r="P119" s="48"/>
    </row>
    <row r="120" spans="1:16" ht="25.5" customHeight="1" x14ac:dyDescent="0.15">
      <c r="A120" s="52">
        <v>118</v>
      </c>
      <c r="B120" s="52" t="s">
        <v>1820</v>
      </c>
      <c r="C120" s="6" t="s">
        <v>2398</v>
      </c>
      <c r="D120" s="6" t="s">
        <v>2399</v>
      </c>
      <c r="E120" s="7" t="s">
        <v>2398</v>
      </c>
      <c r="F120" s="78">
        <v>42861</v>
      </c>
      <c r="G120" s="7" t="s">
        <v>2400</v>
      </c>
      <c r="H120" s="6" t="s">
        <v>2401</v>
      </c>
      <c r="I120" s="7" t="s">
        <v>2402</v>
      </c>
      <c r="J120" s="9"/>
      <c r="K120" s="9" t="s">
        <v>24</v>
      </c>
      <c r="L120" s="9"/>
      <c r="M120" s="9"/>
      <c r="N120" s="9"/>
      <c r="O120" s="10"/>
      <c r="P120" s="48"/>
    </row>
    <row r="121" spans="1:16" ht="25.5" customHeight="1" x14ac:dyDescent="0.15">
      <c r="A121" s="52">
        <v>119</v>
      </c>
      <c r="B121" s="52" t="s">
        <v>1820</v>
      </c>
      <c r="C121" s="12" t="s">
        <v>2403</v>
      </c>
      <c r="D121" s="12" t="s">
        <v>2404</v>
      </c>
      <c r="E121" s="7" t="s">
        <v>2403</v>
      </c>
      <c r="F121" s="78">
        <v>41127</v>
      </c>
      <c r="G121" s="5" t="s">
        <v>2405</v>
      </c>
      <c r="H121" s="12" t="s">
        <v>2406</v>
      </c>
      <c r="I121" s="5" t="s">
        <v>2407</v>
      </c>
      <c r="J121" s="9" t="s">
        <v>24</v>
      </c>
      <c r="K121" s="9" t="s">
        <v>24</v>
      </c>
      <c r="L121" s="9" t="s">
        <v>24</v>
      </c>
      <c r="M121" s="9" t="s">
        <v>24</v>
      </c>
      <c r="N121" s="9"/>
      <c r="O121" s="9"/>
      <c r="P121" s="27"/>
    </row>
    <row r="122" spans="1:16" ht="25.5" customHeight="1" x14ac:dyDescent="0.15">
      <c r="A122" s="52">
        <v>120</v>
      </c>
      <c r="B122" s="52" t="s">
        <v>1820</v>
      </c>
      <c r="C122" s="6" t="s">
        <v>2408</v>
      </c>
      <c r="D122" s="6" t="s">
        <v>2409</v>
      </c>
      <c r="E122" s="7" t="s">
        <v>2410</v>
      </c>
      <c r="F122" s="78">
        <v>31063</v>
      </c>
      <c r="G122" s="7" t="s">
        <v>2411</v>
      </c>
      <c r="H122" s="6" t="s">
        <v>2412</v>
      </c>
      <c r="I122" s="7" t="s">
        <v>2413</v>
      </c>
      <c r="J122" s="9" t="s">
        <v>24</v>
      </c>
      <c r="K122" s="9"/>
      <c r="L122" s="9" t="s">
        <v>24</v>
      </c>
      <c r="M122" s="9"/>
      <c r="N122" s="9"/>
      <c r="O122" s="10"/>
      <c r="P122" s="48"/>
    </row>
    <row r="123" spans="1:16" ht="25.5" customHeight="1" x14ac:dyDescent="0.15">
      <c r="A123" s="52">
        <v>121</v>
      </c>
      <c r="B123" s="52" t="s">
        <v>1820</v>
      </c>
      <c r="C123" s="22" t="s">
        <v>2414</v>
      </c>
      <c r="D123" s="22" t="s">
        <v>2415</v>
      </c>
      <c r="E123" s="5" t="s">
        <v>2414</v>
      </c>
      <c r="F123" s="78">
        <v>40673</v>
      </c>
      <c r="G123" s="5" t="s">
        <v>2405</v>
      </c>
      <c r="H123" s="12" t="s">
        <v>2416</v>
      </c>
      <c r="I123" s="5" t="s">
        <v>2417</v>
      </c>
      <c r="J123" s="9" t="s">
        <v>24</v>
      </c>
      <c r="K123" s="9"/>
      <c r="L123" s="9" t="s">
        <v>24</v>
      </c>
      <c r="M123" s="9" t="s">
        <v>24</v>
      </c>
      <c r="N123" s="9"/>
      <c r="O123" s="9"/>
      <c r="P123" s="48"/>
    </row>
    <row r="124" spans="1:16" ht="25.5" customHeight="1" x14ac:dyDescent="0.15">
      <c r="A124" s="52">
        <v>122</v>
      </c>
      <c r="B124" s="52" t="s">
        <v>1820</v>
      </c>
      <c r="C124" s="6" t="s">
        <v>2418</v>
      </c>
      <c r="D124" s="6" t="s">
        <v>2419</v>
      </c>
      <c r="E124" s="7" t="s">
        <v>2420</v>
      </c>
      <c r="F124" s="78">
        <v>42826</v>
      </c>
      <c r="G124" s="7" t="s">
        <v>2421</v>
      </c>
      <c r="H124" s="6" t="s">
        <v>2422</v>
      </c>
      <c r="I124" s="7" t="s">
        <v>2423</v>
      </c>
      <c r="J124" s="47" t="s">
        <v>24</v>
      </c>
      <c r="K124" s="47" t="s">
        <v>24</v>
      </c>
      <c r="L124" s="9"/>
      <c r="M124" s="47" t="s">
        <v>24</v>
      </c>
      <c r="N124" s="9"/>
      <c r="O124" s="27"/>
      <c r="P124" s="27"/>
    </row>
    <row r="125" spans="1:16" ht="25.5" customHeight="1" x14ac:dyDescent="0.15">
      <c r="A125" s="52">
        <v>123</v>
      </c>
      <c r="B125" s="52" t="s">
        <v>1820</v>
      </c>
      <c r="C125" s="6" t="s">
        <v>2424</v>
      </c>
      <c r="D125" s="6" t="s">
        <v>2425</v>
      </c>
      <c r="E125" s="7" t="s">
        <v>2426</v>
      </c>
      <c r="F125" s="78">
        <v>34834</v>
      </c>
      <c r="G125" s="7" t="s">
        <v>2427</v>
      </c>
      <c r="H125" s="6" t="s">
        <v>2428</v>
      </c>
      <c r="I125" s="7" t="s">
        <v>2429</v>
      </c>
      <c r="J125" s="9" t="s">
        <v>24</v>
      </c>
      <c r="K125" s="9"/>
      <c r="L125" s="9"/>
      <c r="M125" s="9"/>
      <c r="N125" s="9"/>
      <c r="O125" s="10"/>
      <c r="P125" s="48"/>
    </row>
    <row r="126" spans="1:16" ht="25.5" customHeight="1" x14ac:dyDescent="0.15">
      <c r="A126" s="52">
        <v>124</v>
      </c>
      <c r="B126" s="52" t="s">
        <v>1820</v>
      </c>
      <c r="C126" s="6" t="s">
        <v>2430</v>
      </c>
      <c r="D126" s="74" t="s">
        <v>2431</v>
      </c>
      <c r="E126" s="7" t="s">
        <v>2432</v>
      </c>
      <c r="F126" s="78">
        <v>39238</v>
      </c>
      <c r="G126" s="7" t="s">
        <v>2433</v>
      </c>
      <c r="H126" s="6" t="s">
        <v>2434</v>
      </c>
      <c r="I126" s="7" t="s">
        <v>2435</v>
      </c>
      <c r="J126" s="9" t="s">
        <v>24</v>
      </c>
      <c r="K126" s="9" t="s">
        <v>24</v>
      </c>
      <c r="L126" s="9"/>
      <c r="M126" s="9"/>
      <c r="N126" s="9"/>
      <c r="O126" s="10"/>
      <c r="P126" s="48"/>
    </row>
    <row r="127" spans="1:16" ht="25.5" customHeight="1" x14ac:dyDescent="0.15">
      <c r="A127" s="52">
        <v>125</v>
      </c>
      <c r="B127" s="52" t="s">
        <v>1820</v>
      </c>
      <c r="C127" s="6" t="s">
        <v>2436</v>
      </c>
      <c r="D127" s="6" t="s">
        <v>2437</v>
      </c>
      <c r="E127" s="7" t="s">
        <v>2438</v>
      </c>
      <c r="F127" s="78">
        <v>30881</v>
      </c>
      <c r="G127" s="7" t="s">
        <v>2433</v>
      </c>
      <c r="H127" s="6" t="s">
        <v>2439</v>
      </c>
      <c r="I127" s="7" t="s">
        <v>2440</v>
      </c>
      <c r="J127" s="9" t="s">
        <v>24</v>
      </c>
      <c r="K127" s="9" t="s">
        <v>24</v>
      </c>
      <c r="L127" s="9"/>
      <c r="M127" s="9"/>
      <c r="N127" s="9"/>
      <c r="O127" s="10"/>
      <c r="P127" s="48"/>
    </row>
    <row r="128" spans="1:16" ht="25.5" customHeight="1" x14ac:dyDescent="0.15">
      <c r="A128" s="52">
        <v>126</v>
      </c>
      <c r="B128" s="52" t="s">
        <v>2199</v>
      </c>
      <c r="C128" s="6" t="s">
        <v>2441</v>
      </c>
      <c r="D128" s="6" t="s">
        <v>2442</v>
      </c>
      <c r="E128" s="110" t="s">
        <v>2443</v>
      </c>
      <c r="F128" s="78">
        <v>45931</v>
      </c>
      <c r="G128" s="7" t="s">
        <v>2444</v>
      </c>
      <c r="H128" s="6" t="s">
        <v>2445</v>
      </c>
      <c r="I128" s="7" t="s">
        <v>2446</v>
      </c>
      <c r="J128" s="9" t="s">
        <v>1483</v>
      </c>
      <c r="K128" s="9"/>
      <c r="L128" s="9" t="s">
        <v>1483</v>
      </c>
      <c r="M128" s="9"/>
      <c r="N128" s="9"/>
      <c r="O128" s="10"/>
      <c r="P128" s="48"/>
    </row>
    <row r="129" spans="1:16" ht="25.5" customHeight="1" x14ac:dyDescent="0.15">
      <c r="A129" s="52">
        <v>127</v>
      </c>
      <c r="B129" s="52" t="s">
        <v>1820</v>
      </c>
      <c r="C129" s="12" t="s">
        <v>2447</v>
      </c>
      <c r="D129" s="12" t="s">
        <v>2448</v>
      </c>
      <c r="E129" s="7" t="s">
        <v>2447</v>
      </c>
      <c r="F129" s="78">
        <v>41341</v>
      </c>
      <c r="G129" s="5" t="s">
        <v>2444</v>
      </c>
      <c r="H129" s="12" t="s">
        <v>2449</v>
      </c>
      <c r="I129" s="5" t="s">
        <v>2450</v>
      </c>
      <c r="J129" s="9" t="s">
        <v>24</v>
      </c>
      <c r="K129" s="9" t="s">
        <v>24</v>
      </c>
      <c r="L129" s="9" t="s">
        <v>24</v>
      </c>
      <c r="M129" s="9"/>
      <c r="N129" s="9"/>
      <c r="O129" s="9"/>
      <c r="P129" s="27"/>
    </row>
    <row r="130" spans="1:16" ht="25.5" customHeight="1" x14ac:dyDescent="0.15">
      <c r="A130" s="52">
        <v>128</v>
      </c>
      <c r="B130" s="5" t="s">
        <v>1820</v>
      </c>
      <c r="C130" s="6" t="s">
        <v>2451</v>
      </c>
      <c r="D130" s="6" t="s">
        <v>2452</v>
      </c>
      <c r="E130" s="7" t="s">
        <v>2453</v>
      </c>
      <c r="F130" s="30">
        <v>34151</v>
      </c>
      <c r="G130" s="7" t="s">
        <v>2433</v>
      </c>
      <c r="H130" s="6" t="s">
        <v>2454</v>
      </c>
      <c r="I130" s="7" t="s">
        <v>2455</v>
      </c>
      <c r="J130" s="9" t="s">
        <v>24</v>
      </c>
      <c r="K130" s="9" t="s">
        <v>24</v>
      </c>
      <c r="L130" s="9" t="s">
        <v>24</v>
      </c>
      <c r="M130" s="9"/>
      <c r="N130" s="9"/>
      <c r="O130" s="10"/>
      <c r="P130" s="48"/>
    </row>
    <row r="131" spans="1:16" ht="25.5" customHeight="1" x14ac:dyDescent="0.15">
      <c r="A131" s="52">
        <v>129</v>
      </c>
      <c r="B131" s="5" t="s">
        <v>1820</v>
      </c>
      <c r="C131" s="12" t="s">
        <v>2456</v>
      </c>
      <c r="D131" s="12" t="s">
        <v>2457</v>
      </c>
      <c r="E131" s="7" t="s">
        <v>2458</v>
      </c>
      <c r="F131" s="30">
        <v>42979</v>
      </c>
      <c r="G131" s="81" t="s">
        <v>2433</v>
      </c>
      <c r="H131" s="12" t="s">
        <v>2459</v>
      </c>
      <c r="I131" s="5" t="s">
        <v>2460</v>
      </c>
      <c r="J131" s="47" t="s">
        <v>24</v>
      </c>
      <c r="K131" s="47" t="s">
        <v>24</v>
      </c>
      <c r="L131" s="47" t="s">
        <v>24</v>
      </c>
      <c r="M131" s="47" t="s">
        <v>24</v>
      </c>
      <c r="N131" s="9"/>
      <c r="O131" s="10"/>
      <c r="P131" s="48"/>
    </row>
    <row r="132" spans="1:16" ht="25.5" customHeight="1" x14ac:dyDescent="0.15">
      <c r="A132" s="52">
        <v>130</v>
      </c>
      <c r="B132" s="52" t="s">
        <v>1820</v>
      </c>
      <c r="C132" s="14" t="s">
        <v>2461</v>
      </c>
      <c r="D132" s="14" t="s">
        <v>2462</v>
      </c>
      <c r="E132" s="15" t="s">
        <v>2461</v>
      </c>
      <c r="F132" s="91">
        <v>44986</v>
      </c>
      <c r="G132" s="15" t="s">
        <v>2444</v>
      </c>
      <c r="H132" s="74" t="s">
        <v>2463</v>
      </c>
      <c r="I132" s="15" t="s">
        <v>2464</v>
      </c>
      <c r="J132" s="15" t="s">
        <v>24</v>
      </c>
      <c r="K132" s="15"/>
      <c r="L132" s="15"/>
      <c r="M132" s="15"/>
      <c r="N132" s="9"/>
      <c r="O132" s="10"/>
      <c r="P132" s="48"/>
    </row>
    <row r="133" spans="1:16" ht="25.5" customHeight="1" x14ac:dyDescent="0.15">
      <c r="A133" s="52">
        <v>131</v>
      </c>
      <c r="B133" s="52" t="s">
        <v>1820</v>
      </c>
      <c r="C133" s="14" t="s">
        <v>2465</v>
      </c>
      <c r="D133" s="14" t="s">
        <v>2466</v>
      </c>
      <c r="E133" s="15" t="s">
        <v>2467</v>
      </c>
      <c r="F133" s="91">
        <v>45108</v>
      </c>
      <c r="G133" s="15" t="s">
        <v>2444</v>
      </c>
      <c r="H133" s="74" t="s">
        <v>2468</v>
      </c>
      <c r="I133" s="15" t="s">
        <v>2469</v>
      </c>
      <c r="J133" s="21"/>
      <c r="K133" s="21" t="s">
        <v>24</v>
      </c>
      <c r="L133" s="21"/>
      <c r="M133" s="21"/>
      <c r="N133" s="21"/>
      <c r="O133" s="84"/>
      <c r="P133" s="21"/>
    </row>
    <row r="134" spans="1:16" ht="25.5" customHeight="1" x14ac:dyDescent="0.15">
      <c r="A134" s="52">
        <v>132</v>
      </c>
      <c r="B134" s="52" t="s">
        <v>1820</v>
      </c>
      <c r="C134" s="6" t="s">
        <v>2470</v>
      </c>
      <c r="D134" s="6" t="s">
        <v>2471</v>
      </c>
      <c r="E134" s="7" t="s">
        <v>2472</v>
      </c>
      <c r="F134" s="78">
        <v>37694</v>
      </c>
      <c r="G134" s="7" t="s">
        <v>2473</v>
      </c>
      <c r="H134" s="6" t="s">
        <v>2474</v>
      </c>
      <c r="I134" s="7" t="s">
        <v>2475</v>
      </c>
      <c r="J134" s="9" t="s">
        <v>24</v>
      </c>
      <c r="K134" s="9"/>
      <c r="L134" s="9"/>
      <c r="M134" s="9"/>
      <c r="N134" s="9"/>
      <c r="O134" s="10"/>
      <c r="P134" s="48"/>
    </row>
    <row r="135" spans="1:16" ht="25.5" customHeight="1" x14ac:dyDescent="0.15">
      <c r="A135" s="52">
        <v>133</v>
      </c>
      <c r="B135" s="5" t="s">
        <v>1820</v>
      </c>
      <c r="C135" s="6" t="s">
        <v>2476</v>
      </c>
      <c r="D135" s="6" t="s">
        <v>2477</v>
      </c>
      <c r="E135" s="7" t="s">
        <v>2478</v>
      </c>
      <c r="F135" s="30">
        <v>37737</v>
      </c>
      <c r="G135" s="7" t="s">
        <v>2473</v>
      </c>
      <c r="H135" s="6" t="s">
        <v>2479</v>
      </c>
      <c r="I135" s="7" t="s">
        <v>2480</v>
      </c>
      <c r="J135" s="9" t="s">
        <v>24</v>
      </c>
      <c r="K135" s="9"/>
      <c r="L135" s="9"/>
      <c r="M135" s="9"/>
      <c r="N135" s="9"/>
      <c r="O135" s="10"/>
      <c r="P135" s="48"/>
    </row>
    <row r="136" spans="1:16" ht="25.5" customHeight="1" x14ac:dyDescent="0.15">
      <c r="A136" s="52">
        <v>134</v>
      </c>
      <c r="B136" s="5" t="s">
        <v>1820</v>
      </c>
      <c r="C136" s="6" t="s">
        <v>2481</v>
      </c>
      <c r="D136" s="6" t="s">
        <v>2482</v>
      </c>
      <c r="E136" s="7" t="s">
        <v>2483</v>
      </c>
      <c r="F136" s="30">
        <v>32553</v>
      </c>
      <c r="G136" s="7" t="s">
        <v>2484</v>
      </c>
      <c r="H136" s="6" t="s">
        <v>2485</v>
      </c>
      <c r="I136" s="7" t="s">
        <v>2486</v>
      </c>
      <c r="J136" s="9" t="s">
        <v>24</v>
      </c>
      <c r="K136" s="9"/>
      <c r="L136" s="9"/>
      <c r="M136" s="9"/>
      <c r="N136" s="9"/>
      <c r="O136" s="10"/>
      <c r="P136" s="48"/>
    </row>
    <row r="137" spans="1:16" ht="25.5" customHeight="1" x14ac:dyDescent="0.15">
      <c r="A137" s="52">
        <v>135</v>
      </c>
      <c r="B137" s="52" t="s">
        <v>1820</v>
      </c>
      <c r="C137" s="6" t="s">
        <v>2487</v>
      </c>
      <c r="D137" s="12" t="s">
        <v>2488</v>
      </c>
      <c r="E137" s="7" t="s">
        <v>2489</v>
      </c>
      <c r="F137" s="78">
        <v>41944</v>
      </c>
      <c r="G137" s="32" t="s">
        <v>2490</v>
      </c>
      <c r="H137" s="6" t="s">
        <v>2491</v>
      </c>
      <c r="I137" s="5" t="s">
        <v>2492</v>
      </c>
      <c r="J137" s="9" t="s">
        <v>24</v>
      </c>
      <c r="K137" s="9" t="s">
        <v>24</v>
      </c>
      <c r="L137" s="9" t="s">
        <v>24</v>
      </c>
      <c r="M137" s="9" t="s">
        <v>24</v>
      </c>
      <c r="N137" s="9"/>
      <c r="O137" s="27"/>
      <c r="P137" s="27"/>
    </row>
    <row r="138" spans="1:16" ht="25.5" customHeight="1" x14ac:dyDescent="0.15">
      <c r="A138" s="52">
        <v>136</v>
      </c>
      <c r="B138" s="52" t="s">
        <v>1820</v>
      </c>
      <c r="C138" s="12" t="s">
        <v>2493</v>
      </c>
      <c r="D138" s="12" t="s">
        <v>2494</v>
      </c>
      <c r="E138" s="7" t="s">
        <v>2495</v>
      </c>
      <c r="F138" s="78">
        <v>42461</v>
      </c>
      <c r="G138" s="81" t="s">
        <v>2496</v>
      </c>
      <c r="H138" s="12" t="s">
        <v>2497</v>
      </c>
      <c r="I138" s="5" t="s">
        <v>2498</v>
      </c>
      <c r="J138" s="47" t="s">
        <v>24</v>
      </c>
      <c r="K138" s="47" t="s">
        <v>24</v>
      </c>
      <c r="L138" s="47" t="s">
        <v>24</v>
      </c>
      <c r="M138" s="47" t="s">
        <v>24</v>
      </c>
      <c r="N138" s="9"/>
      <c r="O138" s="10"/>
      <c r="P138" s="48"/>
    </row>
    <row r="139" spans="1:16" ht="25.5" customHeight="1" x14ac:dyDescent="0.15">
      <c r="A139" s="52">
        <v>137</v>
      </c>
      <c r="B139" s="52" t="s">
        <v>1820</v>
      </c>
      <c r="C139" s="6" t="s">
        <v>2499</v>
      </c>
      <c r="D139" s="6" t="s">
        <v>1706</v>
      </c>
      <c r="E139" s="7" t="s">
        <v>2500</v>
      </c>
      <c r="F139" s="30">
        <v>28569</v>
      </c>
      <c r="G139" s="7" t="s">
        <v>2501</v>
      </c>
      <c r="H139" s="6" t="s">
        <v>2502</v>
      </c>
      <c r="I139" s="7" t="s">
        <v>2503</v>
      </c>
      <c r="J139" s="9" t="s">
        <v>24</v>
      </c>
      <c r="K139" s="9"/>
      <c r="L139" s="9"/>
      <c r="M139" s="9"/>
      <c r="N139" s="9"/>
      <c r="O139" s="10"/>
      <c r="P139" s="48"/>
    </row>
    <row r="140" spans="1:16" ht="25.5" customHeight="1" x14ac:dyDescent="0.15">
      <c r="A140" s="52">
        <v>138</v>
      </c>
      <c r="B140" s="5" t="s">
        <v>1820</v>
      </c>
      <c r="C140" s="6" t="s">
        <v>2504</v>
      </c>
      <c r="D140" s="6" t="s">
        <v>2505</v>
      </c>
      <c r="E140" s="7" t="s">
        <v>2506</v>
      </c>
      <c r="F140" s="78">
        <v>35989</v>
      </c>
      <c r="G140" s="7" t="s">
        <v>2501</v>
      </c>
      <c r="H140" s="6" t="s">
        <v>2507</v>
      </c>
      <c r="I140" s="7" t="s">
        <v>2508</v>
      </c>
      <c r="J140" s="9" t="s">
        <v>24</v>
      </c>
      <c r="K140" s="9" t="s">
        <v>24</v>
      </c>
      <c r="L140" s="9" t="s">
        <v>24</v>
      </c>
      <c r="M140" s="9" t="s">
        <v>24</v>
      </c>
      <c r="N140" s="9"/>
      <c r="O140" s="10"/>
      <c r="P140" s="114" t="s">
        <v>2509</v>
      </c>
    </row>
    <row r="141" spans="1:16" ht="25.5" customHeight="1" x14ac:dyDescent="0.15">
      <c r="A141" s="52">
        <v>139</v>
      </c>
      <c r="B141" s="5" t="s">
        <v>1820</v>
      </c>
      <c r="C141" s="61" t="s">
        <v>2511</v>
      </c>
      <c r="D141" s="14" t="s">
        <v>2512</v>
      </c>
      <c r="E141" s="15" t="s">
        <v>2511</v>
      </c>
      <c r="F141" s="91">
        <v>44840</v>
      </c>
      <c r="G141" s="15" t="s">
        <v>2513</v>
      </c>
      <c r="H141" s="74" t="s">
        <v>2514</v>
      </c>
      <c r="I141" s="15" t="s">
        <v>2515</v>
      </c>
      <c r="J141" s="21" t="s">
        <v>24</v>
      </c>
      <c r="K141" s="21"/>
      <c r="L141" s="21"/>
      <c r="M141" s="21"/>
      <c r="N141" s="9"/>
      <c r="O141" s="10"/>
      <c r="P141" s="48"/>
    </row>
    <row r="142" spans="1:16" ht="25.5" customHeight="1" x14ac:dyDescent="0.15">
      <c r="A142" s="52">
        <v>140</v>
      </c>
      <c r="B142" s="5" t="s">
        <v>1820</v>
      </c>
      <c r="C142" s="6" t="s">
        <v>2516</v>
      </c>
      <c r="D142" s="6" t="s">
        <v>2517</v>
      </c>
      <c r="E142" s="7" t="s">
        <v>2518</v>
      </c>
      <c r="F142" s="78">
        <v>38540</v>
      </c>
      <c r="G142" s="7" t="s">
        <v>2510</v>
      </c>
      <c r="H142" s="6" t="s">
        <v>2519</v>
      </c>
      <c r="I142" s="7" t="s">
        <v>2520</v>
      </c>
      <c r="J142" s="9" t="s">
        <v>24</v>
      </c>
      <c r="K142" s="9"/>
      <c r="L142" s="9"/>
      <c r="M142" s="9"/>
      <c r="N142" s="9"/>
      <c r="O142" s="10"/>
      <c r="P142" s="48"/>
    </row>
    <row r="143" spans="1:16" ht="25.5" customHeight="1" x14ac:dyDescent="0.15">
      <c r="A143" s="52">
        <v>141</v>
      </c>
      <c r="B143" s="5" t="s">
        <v>1820</v>
      </c>
      <c r="C143" s="6" t="s">
        <v>2521</v>
      </c>
      <c r="D143" s="6" t="s">
        <v>2522</v>
      </c>
      <c r="E143" s="7" t="s">
        <v>2523</v>
      </c>
      <c r="F143" s="78">
        <v>33437</v>
      </c>
      <c r="G143" s="7" t="s">
        <v>2510</v>
      </c>
      <c r="H143" s="6" t="s">
        <v>2524</v>
      </c>
      <c r="I143" s="7" t="s">
        <v>2525</v>
      </c>
      <c r="J143" s="9" t="s">
        <v>24</v>
      </c>
      <c r="K143" s="9" t="s">
        <v>24</v>
      </c>
      <c r="L143" s="9"/>
      <c r="M143" s="9"/>
      <c r="N143" s="9"/>
      <c r="O143" s="10"/>
      <c r="P143" s="48"/>
    </row>
    <row r="144" spans="1:16" ht="25.5" customHeight="1" x14ac:dyDescent="0.15">
      <c r="A144" s="52">
        <v>142</v>
      </c>
      <c r="B144" s="5" t="s">
        <v>1820</v>
      </c>
      <c r="C144" s="6" t="s">
        <v>2526</v>
      </c>
      <c r="D144" s="6" t="s">
        <v>729</v>
      </c>
      <c r="E144" s="7" t="s">
        <v>2527</v>
      </c>
      <c r="F144" s="78">
        <v>32038</v>
      </c>
      <c r="G144" s="7" t="s">
        <v>2510</v>
      </c>
      <c r="H144" s="6" t="s">
        <v>2528</v>
      </c>
      <c r="I144" s="7" t="s">
        <v>2529</v>
      </c>
      <c r="J144" s="9" t="s">
        <v>24</v>
      </c>
      <c r="K144" s="9"/>
      <c r="L144" s="9"/>
      <c r="M144" s="9"/>
      <c r="N144" s="9"/>
      <c r="O144" s="10"/>
      <c r="P144" s="48"/>
    </row>
    <row r="145" spans="1:16" ht="25.5" customHeight="1" x14ac:dyDescent="0.15">
      <c r="A145" s="52">
        <v>143</v>
      </c>
      <c r="B145" s="5" t="s">
        <v>1820</v>
      </c>
      <c r="C145" s="6" t="s">
        <v>2530</v>
      </c>
      <c r="D145" s="6" t="s">
        <v>2531</v>
      </c>
      <c r="E145" s="7" t="s">
        <v>2532</v>
      </c>
      <c r="F145" s="78">
        <v>37081</v>
      </c>
      <c r="G145" s="7" t="s">
        <v>2510</v>
      </c>
      <c r="H145" s="6" t="s">
        <v>2533</v>
      </c>
      <c r="I145" s="7" t="s">
        <v>2534</v>
      </c>
      <c r="J145" s="9" t="s">
        <v>24</v>
      </c>
      <c r="K145" s="9"/>
      <c r="L145" s="9" t="s">
        <v>24</v>
      </c>
      <c r="M145" s="9"/>
      <c r="N145" s="9"/>
      <c r="O145" s="10"/>
      <c r="P145" s="48"/>
    </row>
    <row r="146" spans="1:16" ht="25.5" customHeight="1" x14ac:dyDescent="0.15">
      <c r="A146" s="52">
        <v>144</v>
      </c>
      <c r="B146" s="5" t="s">
        <v>1820</v>
      </c>
      <c r="C146" s="6" t="s">
        <v>2535</v>
      </c>
      <c r="D146" s="6" t="s">
        <v>2536</v>
      </c>
      <c r="E146" s="7" t="s">
        <v>2535</v>
      </c>
      <c r="F146" s="78">
        <v>44510</v>
      </c>
      <c r="G146" s="7" t="s">
        <v>2537</v>
      </c>
      <c r="H146" s="12" t="s">
        <v>2538</v>
      </c>
      <c r="I146" s="7" t="s">
        <v>2539</v>
      </c>
      <c r="J146" s="47" t="s">
        <v>24</v>
      </c>
      <c r="K146" s="47"/>
      <c r="L146" s="47"/>
      <c r="M146" s="47"/>
      <c r="N146" s="47"/>
      <c r="O146" s="27"/>
      <c r="P146" s="27"/>
    </row>
    <row r="147" spans="1:16" ht="25.5" customHeight="1" x14ac:dyDescent="0.15">
      <c r="A147" s="52">
        <v>145</v>
      </c>
      <c r="B147" s="5" t="s">
        <v>1820</v>
      </c>
      <c r="C147" s="12" t="s">
        <v>2540</v>
      </c>
      <c r="D147" s="12" t="s">
        <v>2541</v>
      </c>
      <c r="E147" s="7" t="s">
        <v>2540</v>
      </c>
      <c r="F147" s="78">
        <v>42436</v>
      </c>
      <c r="G147" s="81" t="s">
        <v>2537</v>
      </c>
      <c r="H147" s="12" t="s">
        <v>2542</v>
      </c>
      <c r="I147" s="7" t="s">
        <v>2543</v>
      </c>
      <c r="J147" s="47" t="s">
        <v>24</v>
      </c>
      <c r="K147" s="47"/>
      <c r="L147" s="47" t="s">
        <v>24</v>
      </c>
      <c r="M147" s="47" t="s">
        <v>24</v>
      </c>
      <c r="N147" s="9"/>
      <c r="O147" s="10"/>
      <c r="P147" s="48"/>
    </row>
    <row r="148" spans="1:16" ht="25.5" customHeight="1" x14ac:dyDescent="0.15">
      <c r="A148" s="52">
        <v>146</v>
      </c>
      <c r="B148" s="5" t="s">
        <v>1820</v>
      </c>
      <c r="C148" s="12" t="s">
        <v>2544</v>
      </c>
      <c r="D148" s="12" t="s">
        <v>2545</v>
      </c>
      <c r="E148" s="7" t="s">
        <v>2546</v>
      </c>
      <c r="F148" s="78">
        <v>44197</v>
      </c>
      <c r="G148" s="81" t="s">
        <v>2547</v>
      </c>
      <c r="H148" s="12" t="s">
        <v>2548</v>
      </c>
      <c r="I148" s="7" t="s">
        <v>2549</v>
      </c>
      <c r="J148" s="47" t="s">
        <v>24</v>
      </c>
      <c r="K148" s="47"/>
      <c r="L148" s="47"/>
      <c r="M148" s="47"/>
      <c r="N148" s="47"/>
      <c r="O148" s="11"/>
      <c r="P148" s="47"/>
    </row>
    <row r="149" spans="1:16" ht="25.5" customHeight="1" x14ac:dyDescent="0.15">
      <c r="A149" s="52">
        <v>147</v>
      </c>
      <c r="B149" s="5" t="s">
        <v>1820</v>
      </c>
      <c r="C149" s="6" t="s">
        <v>2550</v>
      </c>
      <c r="D149" s="6" t="s">
        <v>2551</v>
      </c>
      <c r="E149" s="7" t="s">
        <v>305</v>
      </c>
      <c r="F149" s="78">
        <v>38841</v>
      </c>
      <c r="G149" s="7" t="s">
        <v>2552</v>
      </c>
      <c r="H149" s="6" t="s">
        <v>2553</v>
      </c>
      <c r="I149" s="7" t="s">
        <v>2554</v>
      </c>
      <c r="J149" s="9" t="s">
        <v>24</v>
      </c>
      <c r="K149" s="9"/>
      <c r="L149" s="9"/>
      <c r="M149" s="9"/>
      <c r="N149" s="9"/>
      <c r="O149" s="10"/>
      <c r="P149" s="48"/>
    </row>
    <row r="150" spans="1:16" ht="25.5" customHeight="1" x14ac:dyDescent="0.15">
      <c r="A150" s="52">
        <v>148</v>
      </c>
      <c r="B150" s="5" t="s">
        <v>2199</v>
      </c>
      <c r="C150" s="6" t="s">
        <v>2555</v>
      </c>
      <c r="D150" s="6" t="s">
        <v>2556</v>
      </c>
      <c r="E150" s="7" t="s">
        <v>2555</v>
      </c>
      <c r="F150" s="78">
        <v>44778</v>
      </c>
      <c r="G150" s="7" t="s">
        <v>2552</v>
      </c>
      <c r="H150" s="6" t="s">
        <v>2557</v>
      </c>
      <c r="I150" s="7" t="s">
        <v>2558</v>
      </c>
      <c r="J150" s="9" t="s">
        <v>24</v>
      </c>
      <c r="K150" s="9" t="s">
        <v>24</v>
      </c>
      <c r="L150" s="9" t="s">
        <v>24</v>
      </c>
      <c r="M150" s="9" t="s">
        <v>24</v>
      </c>
      <c r="N150" s="9"/>
      <c r="O150" s="10"/>
      <c r="P150" s="48"/>
    </row>
    <row r="151" spans="1:16" ht="25.5" customHeight="1" x14ac:dyDescent="0.15">
      <c r="A151" s="52">
        <v>149</v>
      </c>
      <c r="B151" s="5" t="s">
        <v>1820</v>
      </c>
      <c r="C151" s="12" t="s">
        <v>2559</v>
      </c>
      <c r="D151" s="12" t="s">
        <v>2560</v>
      </c>
      <c r="E151" s="7" t="s">
        <v>2561</v>
      </c>
      <c r="F151" s="78">
        <v>42736</v>
      </c>
      <c r="G151" s="81" t="s">
        <v>2562</v>
      </c>
      <c r="H151" s="12" t="s">
        <v>2563</v>
      </c>
      <c r="I151" s="7" t="s">
        <v>2564</v>
      </c>
      <c r="J151" s="47" t="s">
        <v>24</v>
      </c>
      <c r="K151" s="47"/>
      <c r="L151" s="47" t="s">
        <v>24</v>
      </c>
      <c r="M151" s="47" t="s">
        <v>24</v>
      </c>
      <c r="N151" s="9"/>
      <c r="O151" s="10"/>
      <c r="P151" s="48"/>
    </row>
    <row r="152" spans="1:16" ht="25.5" customHeight="1" x14ac:dyDescent="0.15">
      <c r="A152" s="52">
        <v>150</v>
      </c>
      <c r="B152" s="5" t="s">
        <v>2199</v>
      </c>
      <c r="C152" s="6" t="s">
        <v>2565</v>
      </c>
      <c r="D152" s="12" t="s">
        <v>2566</v>
      </c>
      <c r="E152" s="7" t="s">
        <v>2565</v>
      </c>
      <c r="F152" s="78">
        <v>41699</v>
      </c>
      <c r="G152" s="30" t="s">
        <v>2567</v>
      </c>
      <c r="H152" s="6" t="s">
        <v>2568</v>
      </c>
      <c r="I152" s="7" t="s">
        <v>2569</v>
      </c>
      <c r="J152" s="47" t="s">
        <v>24</v>
      </c>
      <c r="K152" s="47" t="s">
        <v>24</v>
      </c>
      <c r="L152" s="47" t="s">
        <v>24</v>
      </c>
      <c r="M152" s="47" t="s">
        <v>24</v>
      </c>
      <c r="N152" s="47"/>
      <c r="O152" s="11"/>
      <c r="P152" s="9"/>
    </row>
    <row r="153" spans="1:16" ht="25.5" customHeight="1" x14ac:dyDescent="0.15">
      <c r="A153" s="52">
        <v>151</v>
      </c>
      <c r="B153" s="5" t="s">
        <v>1820</v>
      </c>
      <c r="C153" s="6" t="s">
        <v>2570</v>
      </c>
      <c r="D153" s="6" t="s">
        <v>2571</v>
      </c>
      <c r="E153" s="7" t="s">
        <v>2572</v>
      </c>
      <c r="F153" s="78">
        <v>34103</v>
      </c>
      <c r="G153" s="7" t="s">
        <v>2573</v>
      </c>
      <c r="H153" s="6" t="s">
        <v>2574</v>
      </c>
      <c r="I153" s="7" t="s">
        <v>2575</v>
      </c>
      <c r="J153" s="9" t="s">
        <v>24</v>
      </c>
      <c r="K153" s="9"/>
      <c r="L153" s="9" t="s">
        <v>24</v>
      </c>
      <c r="M153" s="9"/>
      <c r="N153" s="9"/>
      <c r="O153" s="10"/>
      <c r="P153" s="48"/>
    </row>
    <row r="154" spans="1:16" ht="25.5" customHeight="1" x14ac:dyDescent="0.15">
      <c r="A154" s="52">
        <v>152</v>
      </c>
      <c r="B154" s="110" t="s">
        <v>2576</v>
      </c>
      <c r="C154" s="115" t="s">
        <v>2577</v>
      </c>
      <c r="D154" s="115" t="s">
        <v>2578</v>
      </c>
      <c r="E154" s="110" t="s">
        <v>2577</v>
      </c>
      <c r="F154" s="113">
        <v>46086</v>
      </c>
      <c r="G154" s="116" t="s">
        <v>2567</v>
      </c>
      <c r="H154" s="115" t="s">
        <v>2579</v>
      </c>
      <c r="I154" s="117" t="s">
        <v>2580</v>
      </c>
      <c r="J154" s="118" t="s">
        <v>24</v>
      </c>
      <c r="K154" s="118"/>
      <c r="L154" s="118" t="s">
        <v>24</v>
      </c>
      <c r="M154" s="118" t="s">
        <v>24</v>
      </c>
      <c r="N154" s="118"/>
      <c r="O154" s="118"/>
      <c r="P154" s="119"/>
    </row>
    <row r="155" spans="1:16" ht="25.5" customHeight="1" x14ac:dyDescent="0.15">
      <c r="A155" s="52">
        <v>153</v>
      </c>
      <c r="B155" s="5" t="s">
        <v>1820</v>
      </c>
      <c r="C155" s="6" t="s">
        <v>2581</v>
      </c>
      <c r="D155" s="6" t="s">
        <v>2582</v>
      </c>
      <c r="E155" s="7" t="s">
        <v>2583</v>
      </c>
      <c r="F155" s="78">
        <v>38718</v>
      </c>
      <c r="G155" s="7" t="s">
        <v>2573</v>
      </c>
      <c r="H155" s="6" t="s">
        <v>2584</v>
      </c>
      <c r="I155" s="7" t="s">
        <v>2585</v>
      </c>
      <c r="J155" s="9" t="s">
        <v>24</v>
      </c>
      <c r="K155" s="9" t="s">
        <v>24</v>
      </c>
      <c r="L155" s="9" t="s">
        <v>24</v>
      </c>
      <c r="M155" s="9" t="s">
        <v>24</v>
      </c>
      <c r="N155" s="9"/>
      <c r="O155" s="10"/>
      <c r="P155" s="48"/>
    </row>
    <row r="156" spans="1:16" ht="25.5" customHeight="1" x14ac:dyDescent="0.15">
      <c r="A156" s="52">
        <v>154</v>
      </c>
      <c r="B156" s="5" t="s">
        <v>1820</v>
      </c>
      <c r="C156" s="12" t="s">
        <v>2586</v>
      </c>
      <c r="D156" s="12" t="s">
        <v>2587</v>
      </c>
      <c r="E156" s="15" t="s">
        <v>2588</v>
      </c>
      <c r="F156" s="78">
        <v>44197</v>
      </c>
      <c r="G156" s="81" t="s">
        <v>2589</v>
      </c>
      <c r="H156" s="12" t="s">
        <v>2590</v>
      </c>
      <c r="I156" s="7" t="s">
        <v>2591</v>
      </c>
      <c r="J156" s="47" t="s">
        <v>24</v>
      </c>
      <c r="K156" s="47" t="s">
        <v>24</v>
      </c>
      <c r="L156" s="47" t="s">
        <v>24</v>
      </c>
      <c r="M156" s="47"/>
      <c r="N156" s="47"/>
      <c r="O156" s="11"/>
      <c r="P156" s="47"/>
    </row>
    <row r="157" spans="1:16" ht="25.5" customHeight="1" x14ac:dyDescent="0.15">
      <c r="A157" s="52">
        <v>155</v>
      </c>
      <c r="B157" s="5" t="s">
        <v>1820</v>
      </c>
      <c r="C157" s="14" t="s">
        <v>2592</v>
      </c>
      <c r="D157" s="14" t="s">
        <v>2593</v>
      </c>
      <c r="E157" s="15" t="s">
        <v>2592</v>
      </c>
      <c r="F157" s="16">
        <v>45458</v>
      </c>
      <c r="G157" s="28" t="s">
        <v>2594</v>
      </c>
      <c r="H157" s="74" t="s">
        <v>2595</v>
      </c>
      <c r="I157" s="15" t="s">
        <v>2596</v>
      </c>
      <c r="J157" s="21" t="s">
        <v>24</v>
      </c>
      <c r="K157" s="21"/>
      <c r="L157" s="21"/>
      <c r="M157" s="21"/>
      <c r="N157" s="21"/>
      <c r="O157" s="84"/>
      <c r="P157" s="27"/>
    </row>
    <row r="158" spans="1:16" ht="25.5" customHeight="1" x14ac:dyDescent="0.15">
      <c r="A158" s="52">
        <v>156</v>
      </c>
      <c r="B158" s="5" t="s">
        <v>1820</v>
      </c>
      <c r="C158" s="22" t="s">
        <v>2597</v>
      </c>
      <c r="D158" s="22" t="s">
        <v>2598</v>
      </c>
      <c r="E158" s="5" t="s">
        <v>2597</v>
      </c>
      <c r="F158" s="30">
        <v>40609</v>
      </c>
      <c r="G158" s="5" t="s">
        <v>2589</v>
      </c>
      <c r="H158" s="12" t="s">
        <v>2599</v>
      </c>
      <c r="I158" s="5" t="s">
        <v>2600</v>
      </c>
      <c r="J158" s="9" t="s">
        <v>24</v>
      </c>
      <c r="K158" s="9"/>
      <c r="L158" s="9" t="s">
        <v>24</v>
      </c>
      <c r="M158" s="9" t="s">
        <v>24</v>
      </c>
      <c r="N158" s="9"/>
      <c r="O158" s="9"/>
      <c r="P158" s="48"/>
    </row>
    <row r="159" spans="1:16" ht="25.5" customHeight="1" x14ac:dyDescent="0.15">
      <c r="A159" s="52">
        <v>157</v>
      </c>
      <c r="B159" s="5" t="s">
        <v>1820</v>
      </c>
      <c r="C159" s="6" t="s">
        <v>2601</v>
      </c>
      <c r="D159" s="6" t="s">
        <v>2602</v>
      </c>
      <c r="E159" s="7" t="s">
        <v>2603</v>
      </c>
      <c r="F159" s="78">
        <v>42917</v>
      </c>
      <c r="G159" s="7" t="s">
        <v>2594</v>
      </c>
      <c r="H159" s="6" t="s">
        <v>2604</v>
      </c>
      <c r="I159" s="7" t="s">
        <v>2605</v>
      </c>
      <c r="J159" s="9"/>
      <c r="K159" s="9" t="s">
        <v>24</v>
      </c>
      <c r="L159" s="9"/>
      <c r="M159" s="9"/>
      <c r="N159" s="9"/>
      <c r="O159" s="10"/>
      <c r="P159" s="48"/>
    </row>
    <row r="160" spans="1:16" ht="25.5" customHeight="1" x14ac:dyDescent="0.15">
      <c r="A160" s="52">
        <v>158</v>
      </c>
      <c r="B160" s="5" t="s">
        <v>1820</v>
      </c>
      <c r="C160" s="6" t="s">
        <v>2606</v>
      </c>
      <c r="D160" s="6" t="s">
        <v>2607</v>
      </c>
      <c r="E160" s="7" t="s">
        <v>2608</v>
      </c>
      <c r="F160" s="78">
        <v>35047</v>
      </c>
      <c r="G160" s="7" t="s">
        <v>2594</v>
      </c>
      <c r="H160" s="6" t="s">
        <v>2609</v>
      </c>
      <c r="I160" s="7" t="s">
        <v>2610</v>
      </c>
      <c r="J160" s="9" t="s">
        <v>24</v>
      </c>
      <c r="K160" s="9" t="s">
        <v>24</v>
      </c>
      <c r="L160" s="9" t="s">
        <v>24</v>
      </c>
      <c r="M160" s="9" t="s">
        <v>1483</v>
      </c>
      <c r="N160" s="9"/>
      <c r="O160" s="10"/>
      <c r="P160" s="92"/>
    </row>
    <row r="161" spans="1:16" ht="25.5" customHeight="1" x14ac:dyDescent="0.15">
      <c r="A161" s="52">
        <v>159</v>
      </c>
      <c r="B161" s="5" t="s">
        <v>2199</v>
      </c>
      <c r="C161" s="6" t="s">
        <v>2611</v>
      </c>
      <c r="D161" s="12" t="s">
        <v>2612</v>
      </c>
      <c r="E161" s="5" t="s">
        <v>2611</v>
      </c>
      <c r="F161" s="78">
        <v>41978</v>
      </c>
      <c r="G161" s="85" t="s">
        <v>2589</v>
      </c>
      <c r="H161" s="12" t="s">
        <v>2613</v>
      </c>
      <c r="I161" s="5" t="s">
        <v>2614</v>
      </c>
      <c r="J161" s="9" t="s">
        <v>24</v>
      </c>
      <c r="K161" s="9"/>
      <c r="L161" s="9" t="s">
        <v>24</v>
      </c>
      <c r="M161" s="9" t="s">
        <v>24</v>
      </c>
      <c r="N161" s="9"/>
      <c r="O161" s="27"/>
      <c r="P161" s="27"/>
    </row>
    <row r="162" spans="1:16" ht="25.5" customHeight="1" x14ac:dyDescent="0.15">
      <c r="A162" s="52">
        <v>160</v>
      </c>
      <c r="B162" s="5" t="s">
        <v>2199</v>
      </c>
      <c r="C162" s="6" t="s">
        <v>2615</v>
      </c>
      <c r="D162" s="12" t="s">
        <v>2616</v>
      </c>
      <c r="E162" s="5" t="s">
        <v>2617</v>
      </c>
      <c r="F162" s="78">
        <v>45901</v>
      </c>
      <c r="G162" s="85" t="s">
        <v>2618</v>
      </c>
      <c r="H162" s="12" t="s">
        <v>2619</v>
      </c>
      <c r="I162" s="5" t="s">
        <v>2620</v>
      </c>
      <c r="J162" s="9" t="s">
        <v>1483</v>
      </c>
      <c r="K162" s="9" t="s">
        <v>1483</v>
      </c>
      <c r="L162" s="9" t="s">
        <v>1483</v>
      </c>
      <c r="M162" s="9" t="s">
        <v>1483</v>
      </c>
      <c r="N162" s="9"/>
      <c r="O162" s="27"/>
      <c r="P162" s="27"/>
    </row>
    <row r="163" spans="1:16" ht="25.5" customHeight="1" x14ac:dyDescent="0.15">
      <c r="A163" s="52">
        <v>161</v>
      </c>
      <c r="B163" s="5" t="s">
        <v>1820</v>
      </c>
      <c r="C163" s="6" t="s">
        <v>2621</v>
      </c>
      <c r="D163" s="6" t="s">
        <v>2622</v>
      </c>
      <c r="E163" s="7" t="s">
        <v>2623</v>
      </c>
      <c r="F163" s="78">
        <v>32980</v>
      </c>
      <c r="G163" s="7" t="s">
        <v>2624</v>
      </c>
      <c r="H163" s="6" t="s">
        <v>2625</v>
      </c>
      <c r="I163" s="7" t="s">
        <v>2626</v>
      </c>
      <c r="J163" s="9" t="s">
        <v>24</v>
      </c>
      <c r="K163" s="9" t="s">
        <v>24</v>
      </c>
      <c r="L163" s="9" t="s">
        <v>24</v>
      </c>
      <c r="M163" s="9" t="s">
        <v>24</v>
      </c>
      <c r="N163" s="9"/>
      <c r="O163" s="10"/>
      <c r="P163" s="48"/>
    </row>
    <row r="164" spans="1:16" ht="25.5" customHeight="1" x14ac:dyDescent="0.15">
      <c r="A164" s="52">
        <v>162</v>
      </c>
      <c r="B164" s="5" t="s">
        <v>1820</v>
      </c>
      <c r="C164" s="12" t="s">
        <v>2627</v>
      </c>
      <c r="D164" s="12" t="s">
        <v>2628</v>
      </c>
      <c r="E164" s="7" t="s">
        <v>2629</v>
      </c>
      <c r="F164" s="30">
        <v>42370</v>
      </c>
      <c r="G164" s="81" t="s">
        <v>2630</v>
      </c>
      <c r="H164" s="12" t="s">
        <v>2631</v>
      </c>
      <c r="I164" s="7" t="s">
        <v>2632</v>
      </c>
      <c r="J164" s="47" t="s">
        <v>24</v>
      </c>
      <c r="K164" s="47"/>
      <c r="L164" s="47" t="s">
        <v>24</v>
      </c>
      <c r="M164" s="47" t="s">
        <v>24</v>
      </c>
      <c r="N164" s="9"/>
      <c r="O164" s="10"/>
      <c r="P164" s="48"/>
    </row>
    <row r="165" spans="1:16" ht="25.5" customHeight="1" x14ac:dyDescent="0.15">
      <c r="A165" s="52">
        <v>163</v>
      </c>
      <c r="B165" s="7" t="s">
        <v>2199</v>
      </c>
      <c r="C165" s="6" t="s">
        <v>2633</v>
      </c>
      <c r="D165" s="6" t="s">
        <v>2634</v>
      </c>
      <c r="E165" s="7" t="s">
        <v>2635</v>
      </c>
      <c r="F165" s="93">
        <v>44562</v>
      </c>
      <c r="G165" s="7" t="s">
        <v>2636</v>
      </c>
      <c r="H165" s="12" t="s">
        <v>2637</v>
      </c>
      <c r="I165" s="7" t="s">
        <v>2638</v>
      </c>
      <c r="J165" s="47" t="s">
        <v>24</v>
      </c>
      <c r="K165" s="47" t="s">
        <v>24</v>
      </c>
      <c r="L165" s="47" t="s">
        <v>24</v>
      </c>
      <c r="M165" s="47" t="s">
        <v>24</v>
      </c>
      <c r="N165" s="47"/>
      <c r="O165" s="47"/>
      <c r="P165" s="47"/>
    </row>
    <row r="166" spans="1:16" ht="25.5" customHeight="1" x14ac:dyDescent="0.15">
      <c r="A166" s="52">
        <v>164</v>
      </c>
      <c r="B166" s="5" t="s">
        <v>1820</v>
      </c>
      <c r="C166" s="74" t="s">
        <v>2639</v>
      </c>
      <c r="D166" s="74" t="s">
        <v>2640</v>
      </c>
      <c r="E166" s="15" t="s">
        <v>2639</v>
      </c>
      <c r="F166" s="16">
        <v>45505</v>
      </c>
      <c r="G166" s="83" t="s">
        <v>2641</v>
      </c>
      <c r="H166" s="74" t="s">
        <v>2642</v>
      </c>
      <c r="I166" s="28" t="s">
        <v>2643</v>
      </c>
      <c r="J166" s="21" t="s">
        <v>24</v>
      </c>
      <c r="K166" s="21"/>
      <c r="L166" s="21"/>
      <c r="M166" s="21"/>
      <c r="N166" s="21"/>
      <c r="O166" s="84"/>
      <c r="P166" s="27"/>
    </row>
    <row r="167" spans="1:16" ht="25.5" customHeight="1" x14ac:dyDescent="0.15">
      <c r="A167" s="52">
        <v>165</v>
      </c>
      <c r="B167" s="5" t="s">
        <v>1820</v>
      </c>
      <c r="C167" s="6" t="s">
        <v>2644</v>
      </c>
      <c r="D167" s="6" t="s">
        <v>2645</v>
      </c>
      <c r="E167" s="7" t="s">
        <v>2646</v>
      </c>
      <c r="F167" s="78">
        <v>29754</v>
      </c>
      <c r="G167" s="7" t="s">
        <v>2647</v>
      </c>
      <c r="H167" s="6" t="s">
        <v>2648</v>
      </c>
      <c r="I167" s="7" t="s">
        <v>2649</v>
      </c>
      <c r="J167" s="9" t="s">
        <v>24</v>
      </c>
      <c r="K167" s="9"/>
      <c r="L167" s="9"/>
      <c r="M167" s="9"/>
      <c r="N167" s="9"/>
      <c r="O167" s="10"/>
      <c r="P167" s="48"/>
    </row>
    <row r="168" spans="1:16" ht="25.5" customHeight="1" x14ac:dyDescent="0.15">
      <c r="A168" s="52">
        <v>166</v>
      </c>
      <c r="B168" s="5" t="s">
        <v>1820</v>
      </c>
      <c r="C168" s="6" t="s">
        <v>2650</v>
      </c>
      <c r="D168" s="6" t="s">
        <v>2651</v>
      </c>
      <c r="E168" s="7" t="s">
        <v>2652</v>
      </c>
      <c r="F168" s="78">
        <v>34499</v>
      </c>
      <c r="G168" s="7" t="s">
        <v>2653</v>
      </c>
      <c r="H168" s="6" t="s">
        <v>2654</v>
      </c>
      <c r="I168" s="7" t="s">
        <v>2655</v>
      </c>
      <c r="J168" s="9" t="s">
        <v>24</v>
      </c>
      <c r="K168" s="9"/>
      <c r="L168" s="9"/>
      <c r="M168" s="9"/>
      <c r="N168" s="9"/>
      <c r="O168" s="10"/>
      <c r="P168" s="48"/>
    </row>
    <row r="169" spans="1:16" ht="25.5" customHeight="1" x14ac:dyDescent="0.15">
      <c r="A169" s="52">
        <v>167</v>
      </c>
      <c r="B169" s="5" t="s">
        <v>1820</v>
      </c>
      <c r="C169" s="6" t="s">
        <v>2656</v>
      </c>
      <c r="D169" s="6" t="s">
        <v>2657</v>
      </c>
      <c r="E169" s="7" t="s">
        <v>2658</v>
      </c>
      <c r="F169" s="78">
        <v>34893</v>
      </c>
      <c r="G169" s="7" t="s">
        <v>2653</v>
      </c>
      <c r="H169" s="6" t="s">
        <v>2659</v>
      </c>
      <c r="I169" s="7" t="s">
        <v>2660</v>
      </c>
      <c r="J169" s="9" t="s">
        <v>24</v>
      </c>
      <c r="K169" s="9" t="s">
        <v>24</v>
      </c>
      <c r="L169" s="9" t="s">
        <v>24</v>
      </c>
      <c r="M169" s="9"/>
      <c r="N169" s="9"/>
      <c r="O169" s="10"/>
      <c r="P169" s="48"/>
    </row>
    <row r="170" spans="1:16" ht="25.5" customHeight="1" x14ac:dyDescent="0.15">
      <c r="A170" s="52">
        <v>168</v>
      </c>
      <c r="B170" s="5" t="s">
        <v>1820</v>
      </c>
      <c r="C170" s="6" t="s">
        <v>2661</v>
      </c>
      <c r="D170" s="6" t="s">
        <v>2662</v>
      </c>
      <c r="E170" s="7" t="s">
        <v>2663</v>
      </c>
      <c r="F170" s="78">
        <v>35417</v>
      </c>
      <c r="G170" s="7" t="s">
        <v>2664</v>
      </c>
      <c r="H170" s="6" t="s">
        <v>2665</v>
      </c>
      <c r="I170" s="7" t="s">
        <v>2666</v>
      </c>
      <c r="J170" s="9" t="s">
        <v>24</v>
      </c>
      <c r="K170" s="9"/>
      <c r="L170" s="9"/>
      <c r="M170" s="9"/>
      <c r="N170" s="9"/>
      <c r="O170" s="10"/>
      <c r="P170" s="48"/>
    </row>
    <row r="171" spans="1:16" ht="25.5" customHeight="1" x14ac:dyDescent="0.15">
      <c r="A171" s="52">
        <v>169</v>
      </c>
      <c r="B171" s="5" t="s">
        <v>1820</v>
      </c>
      <c r="C171" s="6" t="s">
        <v>2667</v>
      </c>
      <c r="D171" s="6" t="s">
        <v>2668</v>
      </c>
      <c r="E171" s="7" t="s">
        <v>2669</v>
      </c>
      <c r="F171" s="78">
        <v>40148</v>
      </c>
      <c r="G171" s="7" t="s">
        <v>2664</v>
      </c>
      <c r="H171" s="6" t="s">
        <v>2670</v>
      </c>
      <c r="I171" s="7" t="s">
        <v>2671</v>
      </c>
      <c r="J171" s="9" t="s">
        <v>24</v>
      </c>
      <c r="K171" s="9"/>
      <c r="L171" s="9" t="s">
        <v>24</v>
      </c>
      <c r="M171" s="9" t="s">
        <v>24</v>
      </c>
      <c r="N171" s="9"/>
      <c r="O171" s="10"/>
      <c r="P171" s="48"/>
    </row>
    <row r="172" spans="1:16" ht="25.5" customHeight="1" x14ac:dyDescent="0.15">
      <c r="A172" s="52">
        <v>170</v>
      </c>
      <c r="B172" s="5" t="s">
        <v>1820</v>
      </c>
      <c r="C172" s="6" t="s">
        <v>2672</v>
      </c>
      <c r="D172" s="6" t="s">
        <v>2673</v>
      </c>
      <c r="E172" s="7" t="s">
        <v>2674</v>
      </c>
      <c r="F172" s="78">
        <v>35326</v>
      </c>
      <c r="G172" s="7" t="s">
        <v>2675</v>
      </c>
      <c r="H172" s="6" t="s">
        <v>2676</v>
      </c>
      <c r="I172" s="7" t="s">
        <v>2677</v>
      </c>
      <c r="J172" s="9" t="s">
        <v>24</v>
      </c>
      <c r="K172" s="9" t="s">
        <v>24</v>
      </c>
      <c r="L172" s="9" t="s">
        <v>24</v>
      </c>
      <c r="M172" s="9" t="s">
        <v>24</v>
      </c>
      <c r="N172" s="9"/>
      <c r="O172" s="10"/>
      <c r="P172" s="48"/>
    </row>
    <row r="173" spans="1:16" ht="25.5" customHeight="1" x14ac:dyDescent="0.15">
      <c r="A173" s="52">
        <v>171</v>
      </c>
      <c r="B173" s="5" t="s">
        <v>1820</v>
      </c>
      <c r="C173" s="6" t="s">
        <v>2678</v>
      </c>
      <c r="D173" s="6" t="s">
        <v>2679</v>
      </c>
      <c r="E173" s="7" t="s">
        <v>2680</v>
      </c>
      <c r="F173" s="78">
        <v>36479</v>
      </c>
      <c r="G173" s="7" t="s">
        <v>2675</v>
      </c>
      <c r="H173" s="6" t="s">
        <v>2681</v>
      </c>
      <c r="I173" s="7" t="s">
        <v>2682</v>
      </c>
      <c r="J173" s="9" t="s">
        <v>24</v>
      </c>
      <c r="K173" s="9"/>
      <c r="L173" s="9"/>
      <c r="M173" s="9"/>
      <c r="N173" s="9"/>
      <c r="O173" s="10"/>
      <c r="P173" s="48"/>
    </row>
    <row r="174" spans="1:16" ht="25.5" customHeight="1" x14ac:dyDescent="0.15">
      <c r="A174" s="52">
        <v>172</v>
      </c>
      <c r="B174" s="5" t="s">
        <v>1820</v>
      </c>
      <c r="C174" s="6" t="s">
        <v>2683</v>
      </c>
      <c r="D174" s="6" t="s">
        <v>2684</v>
      </c>
      <c r="E174" s="7" t="s">
        <v>2685</v>
      </c>
      <c r="F174" s="78">
        <v>44287</v>
      </c>
      <c r="G174" s="7" t="s">
        <v>2686</v>
      </c>
      <c r="H174" s="6" t="s">
        <v>2687</v>
      </c>
      <c r="I174" s="7" t="s">
        <v>2688</v>
      </c>
      <c r="J174" s="9" t="s">
        <v>24</v>
      </c>
      <c r="K174" s="9"/>
      <c r="L174" s="9" t="s">
        <v>24</v>
      </c>
      <c r="M174" s="9"/>
      <c r="N174" s="9"/>
      <c r="O174" s="10"/>
      <c r="P174" s="48"/>
    </row>
    <row r="175" spans="1:16" ht="25.5" customHeight="1" x14ac:dyDescent="0.15">
      <c r="A175" s="52">
        <v>173</v>
      </c>
      <c r="B175" s="5" t="s">
        <v>1820</v>
      </c>
      <c r="C175" s="6" t="s">
        <v>2689</v>
      </c>
      <c r="D175" s="6" t="s">
        <v>2690</v>
      </c>
      <c r="E175" s="7" t="s">
        <v>2691</v>
      </c>
      <c r="F175" s="78">
        <v>35597</v>
      </c>
      <c r="G175" s="7" t="s">
        <v>2686</v>
      </c>
      <c r="H175" s="6" t="s">
        <v>2692</v>
      </c>
      <c r="I175" s="7" t="s">
        <v>2693</v>
      </c>
      <c r="J175" s="9" t="s">
        <v>24</v>
      </c>
      <c r="K175" s="9"/>
      <c r="L175" s="9"/>
      <c r="M175" s="9"/>
      <c r="N175" s="9"/>
      <c r="O175" s="10"/>
      <c r="P175" s="48"/>
    </row>
    <row r="176" spans="1:16" ht="25.5" customHeight="1" x14ac:dyDescent="0.15">
      <c r="A176" s="52">
        <v>174</v>
      </c>
      <c r="B176" s="5" t="s">
        <v>1820</v>
      </c>
      <c r="C176" s="6" t="s">
        <v>2694</v>
      </c>
      <c r="D176" s="6" t="s">
        <v>2695</v>
      </c>
      <c r="E176" s="7" t="s">
        <v>2696</v>
      </c>
      <c r="F176" s="78">
        <v>44927</v>
      </c>
      <c r="G176" s="7" t="s">
        <v>2686</v>
      </c>
      <c r="H176" s="6" t="s">
        <v>2697</v>
      </c>
      <c r="I176" s="7" t="s">
        <v>2698</v>
      </c>
      <c r="J176" s="9" t="s">
        <v>24</v>
      </c>
      <c r="K176" s="9"/>
      <c r="L176" s="9" t="s">
        <v>24</v>
      </c>
      <c r="M176" s="9" t="s">
        <v>24</v>
      </c>
      <c r="N176" s="9"/>
      <c r="O176" s="10"/>
      <c r="P176" s="48"/>
    </row>
    <row r="177" spans="1:16" ht="25.5" customHeight="1" x14ac:dyDescent="0.15">
      <c r="A177" s="52">
        <v>175</v>
      </c>
      <c r="B177" s="5" t="s">
        <v>2199</v>
      </c>
      <c r="C177" s="90" t="s">
        <v>2699</v>
      </c>
      <c r="D177" s="22" t="s">
        <v>2700</v>
      </c>
      <c r="E177" s="7" t="s">
        <v>2699</v>
      </c>
      <c r="F177" s="78">
        <v>42188</v>
      </c>
      <c r="G177" s="85" t="s">
        <v>2701</v>
      </c>
      <c r="H177" s="12" t="s">
        <v>2702</v>
      </c>
      <c r="I177" s="5" t="s">
        <v>2703</v>
      </c>
      <c r="J177" s="9" t="s">
        <v>24</v>
      </c>
      <c r="K177" s="9"/>
      <c r="L177" s="9" t="s">
        <v>24</v>
      </c>
      <c r="M177" s="9"/>
      <c r="N177" s="9"/>
      <c r="O177" s="27"/>
      <c r="P177" s="27"/>
    </row>
    <row r="178" spans="1:16" ht="25.5" customHeight="1" x14ac:dyDescent="0.15">
      <c r="A178" s="52">
        <v>176</v>
      </c>
      <c r="B178" s="5" t="s">
        <v>1820</v>
      </c>
      <c r="C178" s="6" t="s">
        <v>2704</v>
      </c>
      <c r="D178" s="6" t="s">
        <v>2705</v>
      </c>
      <c r="E178" s="7" t="s">
        <v>2706</v>
      </c>
      <c r="F178" s="78">
        <v>38966</v>
      </c>
      <c r="G178" s="7" t="s">
        <v>2707</v>
      </c>
      <c r="H178" s="6" t="s">
        <v>2708</v>
      </c>
      <c r="I178" s="7" t="s">
        <v>2709</v>
      </c>
      <c r="J178" s="9" t="s">
        <v>24</v>
      </c>
      <c r="K178" s="9"/>
      <c r="L178" s="9" t="s">
        <v>24</v>
      </c>
      <c r="M178" s="9"/>
      <c r="N178" s="9"/>
      <c r="O178" s="10"/>
      <c r="P178" s="48"/>
    </row>
    <row r="179" spans="1:16" ht="25.5" customHeight="1" x14ac:dyDescent="0.15">
      <c r="A179" s="52">
        <v>177</v>
      </c>
      <c r="B179" s="5" t="s">
        <v>1820</v>
      </c>
      <c r="C179" s="6" t="s">
        <v>2710</v>
      </c>
      <c r="D179" s="6" t="s">
        <v>2711</v>
      </c>
      <c r="E179" s="7" t="s">
        <v>2712</v>
      </c>
      <c r="F179" s="78">
        <v>30790</v>
      </c>
      <c r="G179" s="7" t="s">
        <v>2707</v>
      </c>
      <c r="H179" s="6" t="s">
        <v>2713</v>
      </c>
      <c r="I179" s="7" t="s">
        <v>2714</v>
      </c>
      <c r="J179" s="9" t="s">
        <v>24</v>
      </c>
      <c r="K179" s="9"/>
      <c r="L179" s="9"/>
      <c r="M179" s="9"/>
      <c r="N179" s="9"/>
      <c r="O179" s="10"/>
      <c r="P179" s="48"/>
    </row>
    <row r="180" spans="1:16" ht="25.5" customHeight="1" x14ac:dyDescent="0.15">
      <c r="A180" s="52">
        <v>178</v>
      </c>
      <c r="B180" s="5" t="s">
        <v>1820</v>
      </c>
      <c r="C180" s="6" t="s">
        <v>2715</v>
      </c>
      <c r="D180" s="6" t="s">
        <v>2716</v>
      </c>
      <c r="E180" s="7" t="s">
        <v>2717</v>
      </c>
      <c r="F180" s="78">
        <v>33588</v>
      </c>
      <c r="G180" s="7" t="s">
        <v>2707</v>
      </c>
      <c r="H180" s="6" t="s">
        <v>2718</v>
      </c>
      <c r="I180" s="7" t="s">
        <v>2719</v>
      </c>
      <c r="J180" s="9" t="s">
        <v>24</v>
      </c>
      <c r="K180" s="9" t="s">
        <v>24</v>
      </c>
      <c r="L180" s="9" t="s">
        <v>24</v>
      </c>
      <c r="M180" s="9" t="s">
        <v>24</v>
      </c>
      <c r="N180" s="9"/>
      <c r="O180" s="10"/>
      <c r="P180" s="48"/>
    </row>
    <row r="181" spans="1:16" ht="25.5" customHeight="1" x14ac:dyDescent="0.15">
      <c r="A181" s="52">
        <v>179</v>
      </c>
      <c r="B181" s="5" t="s">
        <v>1820</v>
      </c>
      <c r="C181" s="6" t="s">
        <v>2720</v>
      </c>
      <c r="D181" s="6" t="s">
        <v>2721</v>
      </c>
      <c r="E181" s="7" t="s">
        <v>2722</v>
      </c>
      <c r="F181" s="78">
        <v>44958</v>
      </c>
      <c r="G181" s="7" t="s">
        <v>2723</v>
      </c>
      <c r="H181" s="6" t="s">
        <v>2724</v>
      </c>
      <c r="I181" s="7" t="s">
        <v>2725</v>
      </c>
      <c r="J181" s="9" t="s">
        <v>24</v>
      </c>
      <c r="K181" s="9" t="s">
        <v>24</v>
      </c>
      <c r="L181" s="9" t="s">
        <v>24</v>
      </c>
      <c r="M181" s="9" t="s">
        <v>24</v>
      </c>
      <c r="N181" s="9"/>
      <c r="O181" s="10"/>
      <c r="P181" s="48"/>
    </row>
    <row r="182" spans="1:16" ht="25.5" customHeight="1" x14ac:dyDescent="0.15">
      <c r="A182" s="52">
        <v>180</v>
      </c>
      <c r="B182" s="5" t="s">
        <v>1820</v>
      </c>
      <c r="C182" s="6" t="s">
        <v>2726</v>
      </c>
      <c r="D182" s="6" t="s">
        <v>2727</v>
      </c>
      <c r="E182" s="7" t="s">
        <v>2728</v>
      </c>
      <c r="F182" s="78">
        <v>35506</v>
      </c>
      <c r="G182" s="7" t="s">
        <v>2723</v>
      </c>
      <c r="H182" s="6" t="s">
        <v>2729</v>
      </c>
      <c r="I182" s="7" t="s">
        <v>2730</v>
      </c>
      <c r="J182" s="9" t="s">
        <v>24</v>
      </c>
      <c r="K182" s="9"/>
      <c r="L182" s="9"/>
      <c r="M182" s="9"/>
      <c r="N182" s="9"/>
      <c r="O182" s="10"/>
      <c r="P182" s="48"/>
    </row>
    <row r="183" spans="1:16" ht="25.5" customHeight="1" x14ac:dyDescent="0.15">
      <c r="A183" s="52">
        <v>181</v>
      </c>
      <c r="B183" s="5" t="s">
        <v>1820</v>
      </c>
      <c r="C183" s="12" t="s">
        <v>2731</v>
      </c>
      <c r="D183" s="12" t="s">
        <v>2732</v>
      </c>
      <c r="E183" s="7" t="s">
        <v>2733</v>
      </c>
      <c r="F183" s="30">
        <v>42370</v>
      </c>
      <c r="G183" s="7" t="s">
        <v>2734</v>
      </c>
      <c r="H183" s="12" t="s">
        <v>2735</v>
      </c>
      <c r="I183" s="7" t="s">
        <v>2736</v>
      </c>
      <c r="J183" s="47" t="s">
        <v>24</v>
      </c>
      <c r="K183" s="47"/>
      <c r="L183" s="47" t="s">
        <v>24</v>
      </c>
      <c r="M183" s="47" t="s">
        <v>24</v>
      </c>
      <c r="N183" s="9"/>
      <c r="O183" s="10"/>
      <c r="P183" s="48"/>
    </row>
    <row r="184" spans="1:16" ht="25.5" customHeight="1" x14ac:dyDescent="0.15">
      <c r="A184" s="52">
        <v>182</v>
      </c>
      <c r="B184" s="5" t="s">
        <v>1820</v>
      </c>
      <c r="C184" s="6" t="s">
        <v>2737</v>
      </c>
      <c r="D184" s="6" t="s">
        <v>2738</v>
      </c>
      <c r="E184" s="7" t="s">
        <v>2739</v>
      </c>
      <c r="F184" s="78">
        <v>32066</v>
      </c>
      <c r="G184" s="7" t="s">
        <v>2740</v>
      </c>
      <c r="H184" s="6" t="s">
        <v>2741</v>
      </c>
      <c r="I184" s="7" t="s">
        <v>2742</v>
      </c>
      <c r="J184" s="9" t="s">
        <v>24</v>
      </c>
      <c r="K184" s="9"/>
      <c r="L184" s="9" t="s">
        <v>24</v>
      </c>
      <c r="M184" s="9"/>
      <c r="N184" s="9"/>
      <c r="O184" s="10"/>
      <c r="P184" s="48"/>
    </row>
    <row r="185" spans="1:16" ht="25.5" customHeight="1" x14ac:dyDescent="0.15">
      <c r="A185" s="52">
        <v>183</v>
      </c>
      <c r="B185" s="5" t="s">
        <v>1820</v>
      </c>
      <c r="C185" s="6" t="s">
        <v>2743</v>
      </c>
      <c r="D185" s="6" t="s">
        <v>2744</v>
      </c>
      <c r="E185" s="7" t="s">
        <v>2745</v>
      </c>
      <c r="F185" s="78">
        <v>35447</v>
      </c>
      <c r="G185" s="7" t="s">
        <v>2740</v>
      </c>
      <c r="H185" s="6" t="s">
        <v>2746</v>
      </c>
      <c r="I185" s="7" t="s">
        <v>2747</v>
      </c>
      <c r="J185" s="9" t="s">
        <v>24</v>
      </c>
      <c r="K185" s="9" t="s">
        <v>24</v>
      </c>
      <c r="L185" s="9" t="s">
        <v>24</v>
      </c>
      <c r="M185" s="9"/>
      <c r="N185" s="9"/>
      <c r="O185" s="10"/>
      <c r="P185" s="48"/>
    </row>
    <row r="186" spans="1:16" ht="25.5" customHeight="1" x14ac:dyDescent="0.15">
      <c r="A186" s="52">
        <v>184</v>
      </c>
      <c r="B186" s="5" t="s">
        <v>2199</v>
      </c>
      <c r="C186" s="6" t="s">
        <v>2748</v>
      </c>
      <c r="D186" s="12" t="s">
        <v>2749</v>
      </c>
      <c r="E186" s="5" t="s">
        <v>2748</v>
      </c>
      <c r="F186" s="78">
        <v>41913</v>
      </c>
      <c r="G186" s="85" t="s">
        <v>2734</v>
      </c>
      <c r="H186" s="12" t="s">
        <v>2750</v>
      </c>
      <c r="I186" s="5" t="s">
        <v>2751</v>
      </c>
      <c r="J186" s="9" t="s">
        <v>24</v>
      </c>
      <c r="K186" s="9"/>
      <c r="L186" s="9" t="s">
        <v>24</v>
      </c>
      <c r="M186" s="9"/>
      <c r="N186" s="9"/>
      <c r="O186" s="27"/>
      <c r="P186" s="27"/>
    </row>
    <row r="187" spans="1:16" ht="25.5" customHeight="1" x14ac:dyDescent="0.15">
      <c r="A187" s="52">
        <v>185</v>
      </c>
      <c r="B187" s="5" t="s">
        <v>1820</v>
      </c>
      <c r="C187" s="22" t="s">
        <v>2752</v>
      </c>
      <c r="D187" s="22" t="s">
        <v>2753</v>
      </c>
      <c r="E187" s="5" t="s">
        <v>2754</v>
      </c>
      <c r="F187" s="78">
        <v>43728</v>
      </c>
      <c r="G187" s="5" t="s">
        <v>2740</v>
      </c>
      <c r="H187" s="12" t="s">
        <v>2755</v>
      </c>
      <c r="I187" s="5" t="s">
        <v>2756</v>
      </c>
      <c r="J187" s="9"/>
      <c r="K187" s="9" t="s">
        <v>24</v>
      </c>
      <c r="L187" s="9"/>
      <c r="M187" s="9"/>
      <c r="N187" s="9"/>
      <c r="O187" s="27"/>
      <c r="P187" s="27"/>
    </row>
    <row r="188" spans="1:16" ht="25.5" customHeight="1" x14ac:dyDescent="0.15">
      <c r="A188" s="52">
        <v>186</v>
      </c>
      <c r="B188" s="5" t="s">
        <v>1820</v>
      </c>
      <c r="C188" s="12" t="s">
        <v>2757</v>
      </c>
      <c r="D188" s="12" t="s">
        <v>2758</v>
      </c>
      <c r="E188" s="7" t="s">
        <v>2757</v>
      </c>
      <c r="F188" s="78">
        <v>42492</v>
      </c>
      <c r="G188" s="81" t="s">
        <v>2759</v>
      </c>
      <c r="H188" s="12" t="s">
        <v>2760</v>
      </c>
      <c r="I188" s="5" t="s">
        <v>2761</v>
      </c>
      <c r="J188" s="47" t="s">
        <v>24</v>
      </c>
      <c r="K188" s="47" t="s">
        <v>24</v>
      </c>
      <c r="L188" s="47" t="s">
        <v>24</v>
      </c>
      <c r="M188" s="47" t="s">
        <v>24</v>
      </c>
      <c r="N188" s="9"/>
      <c r="O188" s="10"/>
      <c r="P188" s="48"/>
    </row>
    <row r="189" spans="1:16" ht="25.5" customHeight="1" x14ac:dyDescent="0.15">
      <c r="A189" s="52">
        <v>187</v>
      </c>
      <c r="B189" s="5" t="s">
        <v>1820</v>
      </c>
      <c r="C189" s="6" t="s">
        <v>2762</v>
      </c>
      <c r="D189" s="6" t="s">
        <v>2763</v>
      </c>
      <c r="E189" s="7" t="s">
        <v>2764</v>
      </c>
      <c r="F189" s="78">
        <v>32678</v>
      </c>
      <c r="G189" s="7" t="s">
        <v>2765</v>
      </c>
      <c r="H189" s="6" t="s">
        <v>2766</v>
      </c>
      <c r="I189" s="7" t="s">
        <v>2767</v>
      </c>
      <c r="J189" s="9" t="s">
        <v>24</v>
      </c>
      <c r="K189" s="9"/>
      <c r="L189" s="9"/>
      <c r="M189" s="9"/>
      <c r="N189" s="9"/>
      <c r="O189" s="10"/>
      <c r="P189" s="48"/>
    </row>
    <row r="190" spans="1:16" ht="25.5" customHeight="1" x14ac:dyDescent="0.15">
      <c r="A190" s="52">
        <v>188</v>
      </c>
      <c r="B190" s="5" t="s">
        <v>1820</v>
      </c>
      <c r="C190" s="6" t="s">
        <v>2768</v>
      </c>
      <c r="D190" s="6" t="s">
        <v>2769</v>
      </c>
      <c r="E190" s="7" t="s">
        <v>2770</v>
      </c>
      <c r="F190" s="78">
        <v>35675</v>
      </c>
      <c r="G190" s="7" t="s">
        <v>2765</v>
      </c>
      <c r="H190" s="6" t="s">
        <v>2771</v>
      </c>
      <c r="I190" s="28" t="s">
        <v>2772</v>
      </c>
      <c r="J190" s="9" t="s">
        <v>24</v>
      </c>
      <c r="K190" s="9"/>
      <c r="L190" s="9" t="s">
        <v>24</v>
      </c>
      <c r="M190" s="9" t="s">
        <v>24</v>
      </c>
      <c r="N190" s="9"/>
      <c r="O190" s="10"/>
      <c r="P190" s="48"/>
    </row>
    <row r="191" spans="1:16" ht="25.5" customHeight="1" x14ac:dyDescent="0.15">
      <c r="A191" s="52">
        <v>189</v>
      </c>
      <c r="B191" s="5" t="s">
        <v>1820</v>
      </c>
      <c r="C191" s="22" t="s">
        <v>2773</v>
      </c>
      <c r="D191" s="22" t="s">
        <v>2774</v>
      </c>
      <c r="E191" s="5" t="s">
        <v>2773</v>
      </c>
      <c r="F191" s="78">
        <v>40603</v>
      </c>
      <c r="G191" s="5" t="s">
        <v>2775</v>
      </c>
      <c r="H191" s="12" t="s">
        <v>2776</v>
      </c>
      <c r="I191" s="5" t="s">
        <v>2777</v>
      </c>
      <c r="J191" s="9" t="s">
        <v>24</v>
      </c>
      <c r="K191" s="9"/>
      <c r="L191" s="9" t="s">
        <v>24</v>
      </c>
      <c r="M191" s="9"/>
      <c r="N191" s="9"/>
      <c r="O191" s="9"/>
      <c r="P191" s="48"/>
    </row>
    <row r="192" spans="1:16" ht="25.5" customHeight="1" x14ac:dyDescent="0.15">
      <c r="A192" s="52">
        <v>190</v>
      </c>
      <c r="B192" s="5" t="s">
        <v>1820</v>
      </c>
      <c r="C192" s="6" t="s">
        <v>2778</v>
      </c>
      <c r="D192" s="6" t="s">
        <v>2779</v>
      </c>
      <c r="E192" s="7" t="s">
        <v>2778</v>
      </c>
      <c r="F192" s="78">
        <v>43191</v>
      </c>
      <c r="G192" s="7" t="s">
        <v>2765</v>
      </c>
      <c r="H192" s="6" t="s">
        <v>2780</v>
      </c>
      <c r="I192" s="7" t="s">
        <v>2781</v>
      </c>
      <c r="J192" s="9" t="s">
        <v>24</v>
      </c>
      <c r="K192" s="9" t="s">
        <v>24</v>
      </c>
      <c r="L192" s="9" t="s">
        <v>24</v>
      </c>
      <c r="M192" s="9"/>
      <c r="N192" s="9"/>
      <c r="O192" s="10"/>
      <c r="P192" s="48"/>
    </row>
    <row r="193" spans="1:17" ht="25.5" customHeight="1" x14ac:dyDescent="0.15">
      <c r="A193" s="52">
        <v>191</v>
      </c>
      <c r="B193" s="5" t="s">
        <v>1820</v>
      </c>
      <c r="C193" s="6" t="s">
        <v>2782</v>
      </c>
      <c r="D193" s="6" t="s">
        <v>2783</v>
      </c>
      <c r="E193" s="7" t="s">
        <v>2782</v>
      </c>
      <c r="F193" s="78">
        <v>43410</v>
      </c>
      <c r="G193" s="7" t="s">
        <v>2765</v>
      </c>
      <c r="H193" s="12" t="s">
        <v>2784</v>
      </c>
      <c r="I193" s="7" t="s">
        <v>2785</v>
      </c>
      <c r="J193" s="47" t="s">
        <v>24</v>
      </c>
      <c r="K193" s="47" t="s">
        <v>24</v>
      </c>
      <c r="L193" s="47" t="s">
        <v>24</v>
      </c>
      <c r="M193" s="47" t="s">
        <v>24</v>
      </c>
      <c r="N193" s="47"/>
      <c r="O193" s="10"/>
      <c r="P193" s="48"/>
    </row>
    <row r="194" spans="1:17" ht="25.5" customHeight="1" x14ac:dyDescent="0.15">
      <c r="A194" s="52">
        <v>192</v>
      </c>
      <c r="B194" s="5" t="s">
        <v>1820</v>
      </c>
      <c r="C194" s="6" t="s">
        <v>2786</v>
      </c>
      <c r="D194" s="6" t="s">
        <v>2787</v>
      </c>
      <c r="E194" s="7" t="s">
        <v>2788</v>
      </c>
      <c r="F194" s="78">
        <v>37718</v>
      </c>
      <c r="G194" s="7" t="s">
        <v>2789</v>
      </c>
      <c r="H194" s="6" t="s">
        <v>2790</v>
      </c>
      <c r="I194" s="7" t="s">
        <v>2791</v>
      </c>
      <c r="J194" s="9" t="s">
        <v>24</v>
      </c>
      <c r="K194" s="9"/>
      <c r="L194" s="9" t="s">
        <v>24</v>
      </c>
      <c r="M194" s="9"/>
      <c r="N194" s="9"/>
      <c r="O194" s="10"/>
      <c r="P194" s="48"/>
    </row>
    <row r="195" spans="1:17" ht="25.5" customHeight="1" x14ac:dyDescent="0.15">
      <c r="A195" s="52">
        <v>193</v>
      </c>
      <c r="B195" s="5" t="s">
        <v>1820</v>
      </c>
      <c r="C195" s="6" t="s">
        <v>2792</v>
      </c>
      <c r="D195" s="6" t="s">
        <v>2793</v>
      </c>
      <c r="E195" s="7" t="s">
        <v>2794</v>
      </c>
      <c r="F195" s="78">
        <v>24577</v>
      </c>
      <c r="G195" s="7" t="s">
        <v>2795</v>
      </c>
      <c r="H195" s="6" t="s">
        <v>2796</v>
      </c>
      <c r="I195" s="7" t="s">
        <v>2797</v>
      </c>
      <c r="J195" s="9" t="s">
        <v>24</v>
      </c>
      <c r="K195" s="9"/>
      <c r="L195" s="9"/>
      <c r="M195" s="9"/>
      <c r="N195" s="9"/>
      <c r="O195" s="10"/>
      <c r="P195" s="48"/>
    </row>
    <row r="196" spans="1:17" ht="25.5" customHeight="1" x14ac:dyDescent="0.15">
      <c r="A196" s="52">
        <v>194</v>
      </c>
      <c r="B196" s="5" t="s">
        <v>1820</v>
      </c>
      <c r="C196" s="6" t="s">
        <v>2798</v>
      </c>
      <c r="D196" s="6" t="s">
        <v>2799</v>
      </c>
      <c r="E196" s="7" t="s">
        <v>2798</v>
      </c>
      <c r="F196" s="30">
        <v>35048</v>
      </c>
      <c r="G196" s="7" t="s">
        <v>2795</v>
      </c>
      <c r="H196" s="6" t="s">
        <v>2800</v>
      </c>
      <c r="I196" s="7" t="s">
        <v>2801</v>
      </c>
      <c r="J196" s="9" t="s">
        <v>24</v>
      </c>
      <c r="K196" s="9"/>
      <c r="L196" s="9"/>
      <c r="M196" s="9"/>
      <c r="N196" s="9"/>
      <c r="O196" s="10"/>
      <c r="P196" s="48"/>
    </row>
    <row r="197" spans="1:17" ht="25.5" customHeight="1" x14ac:dyDescent="0.15">
      <c r="A197" s="52">
        <v>195</v>
      </c>
      <c r="B197" s="5" t="s">
        <v>1820</v>
      </c>
      <c r="C197" s="6" t="s">
        <v>2802</v>
      </c>
      <c r="D197" s="6" t="s">
        <v>2803</v>
      </c>
      <c r="E197" s="7" t="s">
        <v>2804</v>
      </c>
      <c r="F197" s="78">
        <v>35963</v>
      </c>
      <c r="G197" s="7" t="s">
        <v>2805</v>
      </c>
      <c r="H197" s="6" t="s">
        <v>2806</v>
      </c>
      <c r="I197" s="7" t="s">
        <v>2807</v>
      </c>
      <c r="J197" s="9" t="s">
        <v>24</v>
      </c>
      <c r="K197" s="9"/>
      <c r="L197" s="9"/>
      <c r="M197" s="9"/>
      <c r="N197" s="9"/>
      <c r="O197" s="10"/>
      <c r="P197" s="48"/>
    </row>
    <row r="198" spans="1:17" ht="25.5" customHeight="1" x14ac:dyDescent="0.15">
      <c r="A198" s="52">
        <v>196</v>
      </c>
      <c r="B198" s="5" t="s">
        <v>1820</v>
      </c>
      <c r="C198" s="6" t="s">
        <v>2808</v>
      </c>
      <c r="D198" s="6" t="s">
        <v>2809</v>
      </c>
      <c r="E198" s="7" t="s">
        <v>2810</v>
      </c>
      <c r="F198" s="78">
        <v>38782</v>
      </c>
      <c r="G198" s="7" t="s">
        <v>2811</v>
      </c>
      <c r="H198" s="6" t="s">
        <v>2812</v>
      </c>
      <c r="I198" s="7" t="s">
        <v>2813</v>
      </c>
      <c r="J198" s="9" t="s">
        <v>24</v>
      </c>
      <c r="K198" s="9" t="s">
        <v>2814</v>
      </c>
      <c r="L198" s="9" t="s">
        <v>24</v>
      </c>
      <c r="M198" s="9"/>
      <c r="N198" s="9"/>
      <c r="O198" s="10"/>
      <c r="P198" s="48"/>
    </row>
    <row r="199" spans="1:17" ht="25.5" customHeight="1" x14ac:dyDescent="0.15">
      <c r="A199" s="52">
        <v>197</v>
      </c>
      <c r="B199" s="5" t="s">
        <v>1820</v>
      </c>
      <c r="C199" s="22" t="s">
        <v>2815</v>
      </c>
      <c r="D199" s="22" t="s">
        <v>2816</v>
      </c>
      <c r="E199" s="5" t="s">
        <v>2817</v>
      </c>
      <c r="F199" s="78">
        <v>40641</v>
      </c>
      <c r="G199" s="5" t="s">
        <v>2818</v>
      </c>
      <c r="H199" s="12" t="s">
        <v>2819</v>
      </c>
      <c r="I199" s="5" t="s">
        <v>2820</v>
      </c>
      <c r="J199" s="9" t="s">
        <v>24</v>
      </c>
      <c r="K199" s="9"/>
      <c r="L199" s="9"/>
      <c r="M199" s="9"/>
      <c r="N199" s="9"/>
      <c r="O199" s="9"/>
      <c r="P199" s="94"/>
      <c r="Q199" s="95"/>
    </row>
    <row r="200" spans="1:17" ht="25.5" customHeight="1" x14ac:dyDescent="0.15">
      <c r="A200" s="52">
        <v>198</v>
      </c>
      <c r="B200" s="5" t="s">
        <v>2199</v>
      </c>
      <c r="C200" s="6" t="s">
        <v>2821</v>
      </c>
      <c r="D200" s="12" t="s">
        <v>2822</v>
      </c>
      <c r="E200" s="5" t="s">
        <v>2821</v>
      </c>
      <c r="F200" s="78">
        <v>41583</v>
      </c>
      <c r="G200" s="32" t="s">
        <v>2818</v>
      </c>
      <c r="H200" s="6" t="s">
        <v>2823</v>
      </c>
      <c r="I200" s="5" t="s">
        <v>2824</v>
      </c>
      <c r="J200" s="9" t="s">
        <v>24</v>
      </c>
      <c r="K200" s="9" t="s">
        <v>24</v>
      </c>
      <c r="L200" s="9" t="s">
        <v>24</v>
      </c>
      <c r="M200" s="9" t="s">
        <v>24</v>
      </c>
      <c r="N200" s="9"/>
      <c r="O200" s="27"/>
      <c r="P200" s="27"/>
    </row>
    <row r="201" spans="1:17" ht="25.5" customHeight="1" x14ac:dyDescent="0.15">
      <c r="A201" s="52">
        <v>199</v>
      </c>
      <c r="B201" s="5" t="s">
        <v>1820</v>
      </c>
      <c r="C201" s="6" t="s">
        <v>2825</v>
      </c>
      <c r="D201" s="6" t="s">
        <v>2826</v>
      </c>
      <c r="E201" s="7" t="s">
        <v>2827</v>
      </c>
      <c r="F201" s="78">
        <v>38568</v>
      </c>
      <c r="G201" s="7" t="s">
        <v>2828</v>
      </c>
      <c r="H201" s="6" t="s">
        <v>2829</v>
      </c>
      <c r="I201" s="7" t="s">
        <v>2830</v>
      </c>
      <c r="J201" s="9" t="s">
        <v>24</v>
      </c>
      <c r="K201" s="9"/>
      <c r="L201" s="9" t="s">
        <v>24</v>
      </c>
      <c r="M201" s="9"/>
      <c r="N201" s="9"/>
      <c r="O201" s="10"/>
      <c r="P201" s="48"/>
    </row>
    <row r="202" spans="1:17" ht="25.5" customHeight="1" x14ac:dyDescent="0.15">
      <c r="A202" s="52">
        <v>200</v>
      </c>
      <c r="B202" s="5" t="s">
        <v>1820</v>
      </c>
      <c r="C202" s="12" t="s">
        <v>2831</v>
      </c>
      <c r="D202" s="12" t="s">
        <v>2832</v>
      </c>
      <c r="E202" s="7" t="s">
        <v>2833</v>
      </c>
      <c r="F202" s="78">
        <v>42625</v>
      </c>
      <c r="G202" s="81" t="s">
        <v>2834</v>
      </c>
      <c r="H202" s="12" t="s">
        <v>2835</v>
      </c>
      <c r="I202" s="5" t="s">
        <v>2836</v>
      </c>
      <c r="J202" s="47" t="s">
        <v>24</v>
      </c>
      <c r="K202" s="47" t="s">
        <v>24</v>
      </c>
      <c r="L202" s="47" t="s">
        <v>24</v>
      </c>
      <c r="M202" s="47" t="s">
        <v>24</v>
      </c>
      <c r="N202" s="9"/>
      <c r="O202" s="10"/>
      <c r="P202" s="48"/>
    </row>
    <row r="203" spans="1:17" ht="25.5" customHeight="1" x14ac:dyDescent="0.15">
      <c r="A203" s="52">
        <v>201</v>
      </c>
      <c r="B203" s="5" t="s">
        <v>1820</v>
      </c>
      <c r="C203" s="6" t="s">
        <v>2837</v>
      </c>
      <c r="D203" s="6" t="s">
        <v>2838</v>
      </c>
      <c r="E203" s="7" t="s">
        <v>2839</v>
      </c>
      <c r="F203" s="78">
        <v>34775</v>
      </c>
      <c r="G203" s="7" t="s">
        <v>2834</v>
      </c>
      <c r="H203" s="6" t="s">
        <v>2840</v>
      </c>
      <c r="I203" s="7" t="s">
        <v>2841</v>
      </c>
      <c r="J203" s="9" t="s">
        <v>24</v>
      </c>
      <c r="K203" s="9"/>
      <c r="L203" s="9" t="s">
        <v>24</v>
      </c>
      <c r="M203" s="9"/>
      <c r="N203" s="9"/>
      <c r="O203" s="10"/>
      <c r="P203" s="48"/>
    </row>
    <row r="204" spans="1:17" ht="25.5" customHeight="1" x14ac:dyDescent="0.15">
      <c r="A204" s="52">
        <v>202</v>
      </c>
      <c r="B204" s="5" t="s">
        <v>2199</v>
      </c>
      <c r="C204" s="6" t="s">
        <v>2842</v>
      </c>
      <c r="D204" s="6" t="s">
        <v>2843</v>
      </c>
      <c r="E204" s="7" t="s">
        <v>2844</v>
      </c>
      <c r="F204" s="78">
        <v>43891</v>
      </c>
      <c r="G204" s="7" t="s">
        <v>2845</v>
      </c>
      <c r="H204" s="6" t="s">
        <v>2846</v>
      </c>
      <c r="I204" s="7" t="s">
        <v>2847</v>
      </c>
      <c r="J204" s="47" t="s">
        <v>24</v>
      </c>
      <c r="K204" s="47" t="s">
        <v>24</v>
      </c>
      <c r="L204" s="47" t="s">
        <v>24</v>
      </c>
      <c r="M204" s="47" t="s">
        <v>24</v>
      </c>
      <c r="N204" s="9"/>
      <c r="O204" s="10"/>
      <c r="P204" s="48"/>
    </row>
    <row r="205" spans="1:17" ht="25.5" customHeight="1" x14ac:dyDescent="0.15">
      <c r="A205" s="52">
        <v>203</v>
      </c>
      <c r="B205" s="5" t="s">
        <v>1820</v>
      </c>
      <c r="C205" s="6" t="s">
        <v>2848</v>
      </c>
      <c r="D205" s="6" t="s">
        <v>2849</v>
      </c>
      <c r="E205" s="7" t="s">
        <v>2850</v>
      </c>
      <c r="F205" s="78">
        <v>38544</v>
      </c>
      <c r="G205" s="7" t="s">
        <v>2851</v>
      </c>
      <c r="H205" s="6" t="s">
        <v>2852</v>
      </c>
      <c r="I205" s="7" t="s">
        <v>2853</v>
      </c>
      <c r="J205" s="9" t="s">
        <v>24</v>
      </c>
      <c r="K205" s="9"/>
      <c r="L205" s="9"/>
      <c r="M205" s="9"/>
      <c r="N205" s="9"/>
      <c r="O205" s="10"/>
      <c r="P205" s="48"/>
    </row>
    <row r="206" spans="1:17" ht="25.5" customHeight="1" x14ac:dyDescent="0.15">
      <c r="A206" s="52">
        <v>204</v>
      </c>
      <c r="B206" s="5" t="s">
        <v>1820</v>
      </c>
      <c r="C206" s="6" t="s">
        <v>2854</v>
      </c>
      <c r="D206" s="6" t="s">
        <v>2855</v>
      </c>
      <c r="E206" s="7" t="s">
        <v>2856</v>
      </c>
      <c r="F206" s="78">
        <v>37272</v>
      </c>
      <c r="G206" s="7" t="s">
        <v>2851</v>
      </c>
      <c r="H206" s="6" t="s">
        <v>2857</v>
      </c>
      <c r="I206" s="7" t="s">
        <v>2858</v>
      </c>
      <c r="J206" s="9" t="s">
        <v>24</v>
      </c>
      <c r="K206" s="9"/>
      <c r="L206" s="9"/>
      <c r="M206" s="9"/>
      <c r="N206" s="9"/>
      <c r="O206" s="10"/>
      <c r="P206" s="48"/>
    </row>
    <row r="207" spans="1:17" ht="25.5" customHeight="1" x14ac:dyDescent="0.15">
      <c r="A207" s="52">
        <v>205</v>
      </c>
      <c r="B207" s="5" t="s">
        <v>1820</v>
      </c>
      <c r="C207" s="6" t="s">
        <v>2859</v>
      </c>
      <c r="D207" s="6" t="s">
        <v>2860</v>
      </c>
      <c r="E207" s="7" t="s">
        <v>2861</v>
      </c>
      <c r="F207" s="78">
        <v>36861</v>
      </c>
      <c r="G207" s="7" t="s">
        <v>2851</v>
      </c>
      <c r="H207" s="6" t="s">
        <v>2862</v>
      </c>
      <c r="I207" s="7" t="s">
        <v>2863</v>
      </c>
      <c r="J207" s="9" t="s">
        <v>24</v>
      </c>
      <c r="K207" s="9" t="s">
        <v>24</v>
      </c>
      <c r="L207" s="9" t="s">
        <v>24</v>
      </c>
      <c r="M207" s="9"/>
      <c r="N207" s="9"/>
      <c r="O207" s="10"/>
      <c r="P207" s="48"/>
    </row>
    <row r="208" spans="1:17" ht="25.5" customHeight="1" x14ac:dyDescent="0.15">
      <c r="A208" s="52">
        <v>206</v>
      </c>
      <c r="B208" s="5" t="s">
        <v>1820</v>
      </c>
      <c r="C208" s="22" t="s">
        <v>2864</v>
      </c>
      <c r="D208" s="22" t="s">
        <v>2865</v>
      </c>
      <c r="E208" s="5" t="s">
        <v>2864</v>
      </c>
      <c r="F208" s="78">
        <v>40723</v>
      </c>
      <c r="G208" s="5" t="s">
        <v>2866</v>
      </c>
      <c r="H208" s="12" t="s">
        <v>2867</v>
      </c>
      <c r="I208" s="7" t="s">
        <v>2868</v>
      </c>
      <c r="J208" s="9" t="s">
        <v>24</v>
      </c>
      <c r="K208" s="9"/>
      <c r="L208" s="47" t="s">
        <v>24</v>
      </c>
      <c r="M208" s="9"/>
      <c r="N208" s="9"/>
      <c r="O208" s="9"/>
      <c r="P208" s="48"/>
    </row>
    <row r="209" spans="1:16" ht="25.5" customHeight="1" x14ac:dyDescent="0.15">
      <c r="A209" s="52">
        <v>207</v>
      </c>
      <c r="B209" s="5" t="s">
        <v>1820</v>
      </c>
      <c r="C209" s="6" t="s">
        <v>2869</v>
      </c>
      <c r="D209" s="6" t="s">
        <v>2870</v>
      </c>
      <c r="E209" s="7" t="s">
        <v>2871</v>
      </c>
      <c r="F209" s="30">
        <v>42891</v>
      </c>
      <c r="G209" s="7" t="s">
        <v>2866</v>
      </c>
      <c r="H209" s="6" t="s">
        <v>2872</v>
      </c>
      <c r="I209" s="7" t="s">
        <v>2873</v>
      </c>
      <c r="J209" s="9"/>
      <c r="K209" s="9" t="s">
        <v>24</v>
      </c>
      <c r="L209" s="9"/>
      <c r="M209" s="9"/>
      <c r="N209" s="9"/>
      <c r="O209" s="10"/>
      <c r="P209" s="48"/>
    </row>
    <row r="210" spans="1:16" ht="25.5" customHeight="1" x14ac:dyDescent="0.15">
      <c r="A210" s="52">
        <v>208</v>
      </c>
      <c r="B210" s="5" t="s">
        <v>1820</v>
      </c>
      <c r="C210" s="6" t="s">
        <v>2874</v>
      </c>
      <c r="D210" s="6" t="s">
        <v>2875</v>
      </c>
      <c r="E210" s="7" t="s">
        <v>2876</v>
      </c>
      <c r="F210" s="30">
        <v>39395</v>
      </c>
      <c r="G210" s="7" t="s">
        <v>2851</v>
      </c>
      <c r="H210" s="6" t="s">
        <v>2877</v>
      </c>
      <c r="I210" s="7" t="s">
        <v>2878</v>
      </c>
      <c r="J210" s="9" t="s">
        <v>24</v>
      </c>
      <c r="K210" s="9" t="s">
        <v>24</v>
      </c>
      <c r="L210" s="9" t="s">
        <v>24</v>
      </c>
      <c r="M210" s="9"/>
      <c r="N210" s="9"/>
      <c r="O210" s="10"/>
      <c r="P210" s="48"/>
    </row>
    <row r="211" spans="1:16" ht="25.5" customHeight="1" x14ac:dyDescent="0.15">
      <c r="A211" s="52">
        <v>209</v>
      </c>
      <c r="B211" s="5" t="s">
        <v>1820</v>
      </c>
      <c r="C211" s="6" t="s">
        <v>2879</v>
      </c>
      <c r="D211" s="6" t="s">
        <v>2880</v>
      </c>
      <c r="E211" s="7" t="s">
        <v>2879</v>
      </c>
      <c r="F211" s="78">
        <v>40273</v>
      </c>
      <c r="G211" s="7" t="s">
        <v>2881</v>
      </c>
      <c r="H211" s="6" t="s">
        <v>2882</v>
      </c>
      <c r="I211" s="7" t="s">
        <v>2883</v>
      </c>
      <c r="J211" s="9" t="s">
        <v>24</v>
      </c>
      <c r="K211" s="9"/>
      <c r="L211" s="9" t="s">
        <v>24</v>
      </c>
      <c r="M211" s="9"/>
      <c r="N211" s="9"/>
      <c r="O211" s="10"/>
      <c r="P211" s="48"/>
    </row>
    <row r="212" spans="1:16" ht="25.5" customHeight="1" x14ac:dyDescent="0.15">
      <c r="A212" s="52">
        <v>210</v>
      </c>
      <c r="B212" s="5" t="s">
        <v>1820</v>
      </c>
      <c r="C212" s="6" t="s">
        <v>2884</v>
      </c>
      <c r="D212" s="6" t="s">
        <v>2885</v>
      </c>
      <c r="E212" s="7" t="s">
        <v>2886</v>
      </c>
      <c r="F212" s="78">
        <v>31731</v>
      </c>
      <c r="G212" s="7" t="s">
        <v>2881</v>
      </c>
      <c r="H212" s="6" t="s">
        <v>2887</v>
      </c>
      <c r="I212" s="7" t="s">
        <v>2888</v>
      </c>
      <c r="J212" s="9" t="s">
        <v>24</v>
      </c>
      <c r="K212" s="9" t="s">
        <v>24</v>
      </c>
      <c r="L212" s="9" t="s">
        <v>24</v>
      </c>
      <c r="M212" s="9"/>
      <c r="N212" s="9"/>
      <c r="O212" s="10"/>
      <c r="P212" s="48"/>
    </row>
    <row r="213" spans="1:16" ht="25.5" customHeight="1" x14ac:dyDescent="0.15">
      <c r="A213" s="52">
        <v>211</v>
      </c>
      <c r="B213" s="5" t="s">
        <v>1820</v>
      </c>
      <c r="C213" s="6" t="s">
        <v>2889</v>
      </c>
      <c r="D213" s="6" t="s">
        <v>2890</v>
      </c>
      <c r="E213" s="7" t="s">
        <v>2891</v>
      </c>
      <c r="F213" s="78">
        <v>38271</v>
      </c>
      <c r="G213" s="7" t="s">
        <v>2881</v>
      </c>
      <c r="H213" s="6" t="s">
        <v>2892</v>
      </c>
      <c r="I213" s="7" t="s">
        <v>2893</v>
      </c>
      <c r="J213" s="9" t="s">
        <v>24</v>
      </c>
      <c r="K213" s="9" t="s">
        <v>24</v>
      </c>
      <c r="L213" s="9"/>
      <c r="M213" s="9"/>
      <c r="N213" s="9"/>
      <c r="O213" s="10"/>
      <c r="P213" s="48"/>
    </row>
    <row r="214" spans="1:16" ht="25.5" customHeight="1" x14ac:dyDescent="0.15">
      <c r="A214" s="52">
        <v>212</v>
      </c>
      <c r="B214" s="5" t="s">
        <v>1820</v>
      </c>
      <c r="C214" s="6" t="s">
        <v>2894</v>
      </c>
      <c r="D214" s="6" t="s">
        <v>2895</v>
      </c>
      <c r="E214" s="7" t="s">
        <v>2896</v>
      </c>
      <c r="F214" s="78">
        <v>38687</v>
      </c>
      <c r="G214" s="7" t="s">
        <v>2881</v>
      </c>
      <c r="H214" s="6" t="s">
        <v>2897</v>
      </c>
      <c r="I214" s="7" t="s">
        <v>2898</v>
      </c>
      <c r="J214" s="9" t="s">
        <v>24</v>
      </c>
      <c r="K214" s="9"/>
      <c r="L214" s="9" t="s">
        <v>24</v>
      </c>
      <c r="M214" s="9"/>
      <c r="N214" s="9"/>
      <c r="O214" s="10"/>
      <c r="P214" s="48"/>
    </row>
    <row r="215" spans="1:16" ht="25.5" customHeight="1" x14ac:dyDescent="0.15">
      <c r="A215" s="52">
        <v>213</v>
      </c>
      <c r="B215" s="5" t="s">
        <v>1820</v>
      </c>
      <c r="C215" s="6" t="s">
        <v>2899</v>
      </c>
      <c r="D215" s="6" t="s">
        <v>2900</v>
      </c>
      <c r="E215" s="7" t="s">
        <v>2901</v>
      </c>
      <c r="F215" s="78">
        <v>36815</v>
      </c>
      <c r="G215" s="7" t="s">
        <v>2902</v>
      </c>
      <c r="H215" s="6" t="s">
        <v>2903</v>
      </c>
      <c r="I215" s="7" t="s">
        <v>2904</v>
      </c>
      <c r="J215" s="9" t="s">
        <v>24</v>
      </c>
      <c r="K215" s="9"/>
      <c r="L215" s="9" t="s">
        <v>24</v>
      </c>
      <c r="M215" s="9"/>
      <c r="N215" s="9"/>
      <c r="O215" s="10"/>
      <c r="P215" s="48"/>
    </row>
    <row r="216" spans="1:16" ht="25.5" customHeight="1" x14ac:dyDescent="0.15">
      <c r="A216" s="52">
        <v>214</v>
      </c>
      <c r="B216" s="5" t="s">
        <v>1820</v>
      </c>
      <c r="C216" s="6" t="s">
        <v>2905</v>
      </c>
      <c r="D216" s="6" t="s">
        <v>2906</v>
      </c>
      <c r="E216" s="7" t="s">
        <v>2907</v>
      </c>
      <c r="F216" s="78">
        <v>37329</v>
      </c>
      <c r="G216" s="7" t="s">
        <v>2902</v>
      </c>
      <c r="H216" s="6" t="s">
        <v>2908</v>
      </c>
      <c r="I216" s="7" t="s">
        <v>2909</v>
      </c>
      <c r="J216" s="9" t="s">
        <v>24</v>
      </c>
      <c r="K216" s="9" t="s">
        <v>24</v>
      </c>
      <c r="L216" s="9" t="s">
        <v>24</v>
      </c>
      <c r="M216" s="9" t="s">
        <v>24</v>
      </c>
      <c r="N216" s="9"/>
      <c r="O216" s="10"/>
      <c r="P216" s="48"/>
    </row>
    <row r="217" spans="1:16" s="96" customFormat="1" ht="25.5" customHeight="1" x14ac:dyDescent="0.15">
      <c r="A217" s="52">
        <v>215</v>
      </c>
      <c r="B217" s="5" t="s">
        <v>1820</v>
      </c>
      <c r="C217" s="12" t="s">
        <v>2910</v>
      </c>
      <c r="D217" s="12" t="s">
        <v>2911</v>
      </c>
      <c r="E217" s="7" t="s">
        <v>2912</v>
      </c>
      <c r="F217" s="91">
        <v>44105</v>
      </c>
      <c r="G217" s="81" t="s">
        <v>2913</v>
      </c>
      <c r="H217" s="12" t="s">
        <v>2914</v>
      </c>
      <c r="I217" s="7" t="s">
        <v>2915</v>
      </c>
      <c r="J217" s="47" t="s">
        <v>24</v>
      </c>
      <c r="K217" s="47"/>
      <c r="L217" s="47"/>
      <c r="M217" s="47"/>
      <c r="N217" s="47"/>
      <c r="O217" s="11"/>
      <c r="P217" s="48"/>
    </row>
    <row r="218" spans="1:16" ht="25.5" customHeight="1" x14ac:dyDescent="0.15">
      <c r="A218" s="52">
        <v>216</v>
      </c>
      <c r="B218" s="5" t="s">
        <v>1820</v>
      </c>
      <c r="C218" s="6" t="s">
        <v>2916</v>
      </c>
      <c r="D218" s="6" t="s">
        <v>2917</v>
      </c>
      <c r="E218" s="7" t="s">
        <v>2918</v>
      </c>
      <c r="F218" s="30">
        <v>35047</v>
      </c>
      <c r="G218" s="7" t="s">
        <v>2919</v>
      </c>
      <c r="H218" s="6" t="s">
        <v>2920</v>
      </c>
      <c r="I218" s="7" t="s">
        <v>2921</v>
      </c>
      <c r="J218" s="9" t="s">
        <v>24</v>
      </c>
      <c r="K218" s="9" t="s">
        <v>24</v>
      </c>
      <c r="L218" s="9" t="s">
        <v>24</v>
      </c>
      <c r="M218" s="9"/>
      <c r="N218" s="9"/>
      <c r="O218" s="10"/>
      <c r="P218" s="48"/>
    </row>
    <row r="219" spans="1:16" s="96" customFormat="1" ht="25.5" customHeight="1" x14ac:dyDescent="0.15">
      <c r="A219" s="52">
        <v>217</v>
      </c>
      <c r="B219" s="5" t="s">
        <v>1820</v>
      </c>
      <c r="C219" s="6" t="s">
        <v>2922</v>
      </c>
      <c r="D219" s="6" t="s">
        <v>2923</v>
      </c>
      <c r="E219" s="7" t="s">
        <v>2924</v>
      </c>
      <c r="F219" s="78">
        <v>33071</v>
      </c>
      <c r="G219" s="7" t="s">
        <v>2919</v>
      </c>
      <c r="H219" s="6" t="s">
        <v>2925</v>
      </c>
      <c r="I219" s="7" t="s">
        <v>2926</v>
      </c>
      <c r="J219" s="9" t="s">
        <v>24</v>
      </c>
      <c r="K219" s="9" t="s">
        <v>24</v>
      </c>
      <c r="L219" s="9" t="s">
        <v>24</v>
      </c>
      <c r="M219" s="9"/>
      <c r="N219" s="9"/>
      <c r="O219" s="10"/>
      <c r="P219" s="48"/>
    </row>
    <row r="220" spans="1:16" ht="25.5" customHeight="1" x14ac:dyDescent="0.15">
      <c r="A220" s="52">
        <v>218</v>
      </c>
      <c r="B220" s="5" t="s">
        <v>1820</v>
      </c>
      <c r="C220" s="6" t="s">
        <v>2927</v>
      </c>
      <c r="D220" s="6" t="s">
        <v>2928</v>
      </c>
      <c r="E220" s="7" t="s">
        <v>2929</v>
      </c>
      <c r="F220" s="30">
        <v>33680</v>
      </c>
      <c r="G220" s="7" t="s">
        <v>2930</v>
      </c>
      <c r="H220" s="6" t="s">
        <v>2931</v>
      </c>
      <c r="I220" s="7" t="s">
        <v>2932</v>
      </c>
      <c r="J220" s="9" t="s">
        <v>24</v>
      </c>
      <c r="K220" s="9" t="s">
        <v>24</v>
      </c>
      <c r="L220" s="9" t="s">
        <v>24</v>
      </c>
      <c r="M220" s="9"/>
      <c r="N220" s="9"/>
      <c r="O220" s="10"/>
      <c r="P220" s="48"/>
    </row>
    <row r="221" spans="1:16" ht="25.5" customHeight="1" x14ac:dyDescent="0.15">
      <c r="A221" s="52">
        <v>219</v>
      </c>
      <c r="B221" s="120" t="s">
        <v>2576</v>
      </c>
      <c r="C221" s="104" t="s">
        <v>2937</v>
      </c>
      <c r="D221" s="104" t="s">
        <v>2933</v>
      </c>
      <c r="E221" s="105" t="s">
        <v>2934</v>
      </c>
      <c r="F221" s="121">
        <v>46023</v>
      </c>
      <c r="G221" s="105" t="s">
        <v>2930</v>
      </c>
      <c r="H221" s="104" t="s">
        <v>2935</v>
      </c>
      <c r="I221" s="105" t="s">
        <v>2936</v>
      </c>
      <c r="J221" s="107" t="s">
        <v>24</v>
      </c>
      <c r="K221" s="107"/>
      <c r="L221" s="107" t="s">
        <v>24</v>
      </c>
      <c r="M221" s="107" t="s">
        <v>24</v>
      </c>
      <c r="N221" s="107"/>
      <c r="O221" s="108"/>
      <c r="P221" s="114"/>
    </row>
    <row r="222" spans="1:16" ht="25.5" customHeight="1" x14ac:dyDescent="0.15">
      <c r="A222" s="52">
        <v>220</v>
      </c>
      <c r="B222" s="5" t="s">
        <v>1820</v>
      </c>
      <c r="C222" s="6" t="s">
        <v>2938</v>
      </c>
      <c r="D222" s="6" t="s">
        <v>2939</v>
      </c>
      <c r="E222" s="7" t="s">
        <v>2940</v>
      </c>
      <c r="F222" s="30">
        <v>33310</v>
      </c>
      <c r="G222" s="7" t="s">
        <v>2930</v>
      </c>
      <c r="H222" s="6" t="s">
        <v>2941</v>
      </c>
      <c r="I222" s="7" t="s">
        <v>2942</v>
      </c>
      <c r="J222" s="9" t="s">
        <v>24</v>
      </c>
      <c r="K222" s="9" t="s">
        <v>24</v>
      </c>
      <c r="L222" s="9" t="s">
        <v>24</v>
      </c>
      <c r="M222" s="9"/>
      <c r="N222" s="9"/>
      <c r="O222" s="10"/>
      <c r="P222" s="48"/>
    </row>
    <row r="223" spans="1:16" ht="25.5" customHeight="1" x14ac:dyDescent="0.15">
      <c r="A223" s="52">
        <v>221</v>
      </c>
      <c r="B223" s="5" t="s">
        <v>1820</v>
      </c>
      <c r="C223" s="74" t="s">
        <v>2943</v>
      </c>
      <c r="D223" s="74" t="s">
        <v>2944</v>
      </c>
      <c r="E223" s="15" t="s">
        <v>2943</v>
      </c>
      <c r="F223" s="16">
        <v>45544</v>
      </c>
      <c r="G223" s="83" t="s">
        <v>2945</v>
      </c>
      <c r="H223" s="74" t="s">
        <v>2946</v>
      </c>
      <c r="I223" s="28" t="s">
        <v>2947</v>
      </c>
      <c r="J223" s="9" t="s">
        <v>24</v>
      </c>
      <c r="K223" s="9"/>
      <c r="L223" s="9" t="s">
        <v>24</v>
      </c>
      <c r="M223" s="9"/>
      <c r="N223" s="9"/>
      <c r="O223" s="10"/>
      <c r="P223" s="48"/>
    </row>
    <row r="224" spans="1:16" ht="24.95" customHeight="1" x14ac:dyDescent="0.15">
      <c r="A224" s="52">
        <v>222</v>
      </c>
      <c r="B224" s="5" t="s">
        <v>1820</v>
      </c>
      <c r="C224" s="6" t="s">
        <v>2948</v>
      </c>
      <c r="D224" s="6" t="s">
        <v>2949</v>
      </c>
      <c r="E224" s="7" t="s">
        <v>2950</v>
      </c>
      <c r="F224" s="30">
        <v>44409</v>
      </c>
      <c r="G224" s="7" t="s">
        <v>2951</v>
      </c>
      <c r="H224" s="6" t="s">
        <v>2952</v>
      </c>
      <c r="I224" s="7" t="s">
        <v>2953</v>
      </c>
      <c r="J224" s="9" t="s">
        <v>24</v>
      </c>
      <c r="K224" s="9"/>
      <c r="L224" s="9"/>
      <c r="M224" s="9"/>
      <c r="N224" s="9"/>
      <c r="O224" s="10"/>
      <c r="P224" s="97"/>
    </row>
    <row r="225" spans="1:16" ht="24.95" customHeight="1" x14ac:dyDescent="0.15">
      <c r="A225" s="52">
        <v>223</v>
      </c>
      <c r="B225" s="5" t="s">
        <v>1820</v>
      </c>
      <c r="C225" s="6" t="s">
        <v>2954</v>
      </c>
      <c r="D225" s="6" t="s">
        <v>2955</v>
      </c>
      <c r="E225" s="7" t="s">
        <v>2956</v>
      </c>
      <c r="F225" s="30">
        <v>38693</v>
      </c>
      <c r="G225" s="7" t="s">
        <v>2957</v>
      </c>
      <c r="H225" s="6" t="s">
        <v>2958</v>
      </c>
      <c r="I225" s="7" t="s">
        <v>2959</v>
      </c>
      <c r="J225" s="9" t="s">
        <v>24</v>
      </c>
      <c r="K225" s="9" t="s">
        <v>24</v>
      </c>
      <c r="L225" s="9" t="s">
        <v>24</v>
      </c>
      <c r="M225" s="9" t="s">
        <v>24</v>
      </c>
      <c r="N225" s="9"/>
      <c r="O225" s="10"/>
      <c r="P225" s="48"/>
    </row>
    <row r="226" spans="1:16" ht="24.95" customHeight="1" x14ac:dyDescent="0.15">
      <c r="A226" s="52">
        <v>224</v>
      </c>
      <c r="B226" s="5" t="s">
        <v>1820</v>
      </c>
      <c r="C226" s="6" t="s">
        <v>2960</v>
      </c>
      <c r="D226" s="6" t="s">
        <v>2961</v>
      </c>
      <c r="E226" s="7" t="s">
        <v>2962</v>
      </c>
      <c r="F226" s="30">
        <v>38687</v>
      </c>
      <c r="G226" s="7" t="s">
        <v>2963</v>
      </c>
      <c r="H226" s="6" t="s">
        <v>2964</v>
      </c>
      <c r="I226" s="7" t="s">
        <v>2965</v>
      </c>
      <c r="J226" s="9" t="s">
        <v>24</v>
      </c>
      <c r="K226" s="9"/>
      <c r="L226" s="9" t="s">
        <v>24</v>
      </c>
      <c r="M226" s="9"/>
      <c r="N226" s="9"/>
      <c r="O226" s="10"/>
      <c r="P226" s="48"/>
    </row>
    <row r="227" spans="1:16" ht="24.95" customHeight="1" x14ac:dyDescent="0.15">
      <c r="C227" s="25"/>
      <c r="D227" s="25"/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4"/>
  <dataValidations count="1">
    <dataValidation type="list" allowBlank="1" showInputMessage="1" showErrorMessage="1" sqref="J142:M142 J124:M124 J61:M61 J72:M72 K158 J55:K55 J182:M182 J197:M200 J202:M202 J210:M210 J188:M190 J139:M139 J91:M91 J40:M40 J130:M130 J185:M186 J107:M107 J9:M9 J109:M109 J166:M166 J59:M59 J15:M16 J63:M63 J157:M157 J23:M23 J115:M115 J45:M45 J79:M79 J154:M154 J213:M226" xr:uid="{DF35B330-3BBB-499A-9A69-13CE9E72E1D6}">
      <formula1>"○"</formula1>
    </dataValidation>
  </dataValidations>
  <pageMargins left="0.70866141732283472" right="0.70866141732283472" top="0.74803149606299213" bottom="0.74803149606299213" header="0.51181102362204722" footer="0.31496062992125984"/>
  <pageSetup paperSize="9" scale="73" fitToHeight="0" orientation="landscape" r:id="rId1"/>
  <headerFooter>
    <oddHeader>&amp;L歯科診療所（仙台市保健所青葉区内）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23043-F2D6-45F3-B5FE-547AE3784567}">
  <sheetPr>
    <pageSetUpPr fitToPage="1"/>
  </sheetPr>
  <dimension ref="A1:P86"/>
  <sheetViews>
    <sheetView showZeros="0" zoomScale="110" zoomScaleNormal="110" workbookViewId="0">
      <pane xSplit="4" ySplit="2" topLeftCell="E74" activePane="bottomRight" state="frozen"/>
      <selection pane="topRight" activeCell="E1" sqref="E1"/>
      <selection pane="bottomLeft" activeCell="A3" sqref="A3"/>
      <selection pane="bottomRight" activeCell="H46" sqref="H46"/>
    </sheetView>
  </sheetViews>
  <sheetFormatPr defaultColWidth="9" defaultRowHeight="13.5" x14ac:dyDescent="0.15"/>
  <cols>
    <col min="1" max="1" width="3.875" style="1" customWidth="1"/>
    <col min="2" max="2" width="8.125" style="1" customWidth="1"/>
    <col min="3" max="3" width="27.625" style="42" customWidth="1"/>
    <col min="4" max="4" width="33.125" style="43" customWidth="1"/>
    <col min="5" max="5" width="10.625" style="44" customWidth="1"/>
    <col min="6" max="6" width="10.625" style="45" customWidth="1"/>
    <col min="7" max="7" width="10.625" style="1" customWidth="1"/>
    <col min="8" max="8" width="23.625" style="1" customWidth="1"/>
    <col min="9" max="9" width="13.625" style="26" customWidth="1"/>
    <col min="10" max="14" width="3.125" style="1" customWidth="1"/>
    <col min="15" max="15" width="3.75" style="1" customWidth="1"/>
    <col min="16" max="16" width="12.625" style="1" customWidth="1"/>
    <col min="17" max="16384" width="9" style="1"/>
  </cols>
  <sheetData>
    <row r="1" spans="1:16" ht="24.95" customHeight="1" x14ac:dyDescent="0.15">
      <c r="A1" s="135" t="s">
        <v>0</v>
      </c>
      <c r="B1" s="135" t="s">
        <v>1</v>
      </c>
      <c r="C1" s="131" t="s">
        <v>2</v>
      </c>
      <c r="D1" s="131" t="s">
        <v>3</v>
      </c>
      <c r="E1" s="131" t="s">
        <v>4</v>
      </c>
      <c r="F1" s="142" t="s">
        <v>5</v>
      </c>
      <c r="G1" s="131" t="s">
        <v>6</v>
      </c>
      <c r="H1" s="131" t="s">
        <v>7</v>
      </c>
      <c r="I1" s="131" t="s">
        <v>8</v>
      </c>
      <c r="J1" s="144" t="s">
        <v>9</v>
      </c>
      <c r="K1" s="145"/>
      <c r="L1" s="145"/>
      <c r="M1" s="145"/>
      <c r="N1" s="146"/>
      <c r="O1" s="135" t="s">
        <v>10</v>
      </c>
      <c r="P1" s="131" t="s">
        <v>11</v>
      </c>
    </row>
    <row r="2" spans="1:16" s="4" customFormat="1" ht="76.5" customHeight="1" x14ac:dyDescent="0.15">
      <c r="A2" s="136"/>
      <c r="B2" s="136"/>
      <c r="C2" s="132"/>
      <c r="D2" s="132"/>
      <c r="E2" s="132"/>
      <c r="F2" s="143"/>
      <c r="G2" s="132"/>
      <c r="H2" s="132"/>
      <c r="I2" s="132"/>
      <c r="J2" s="2" t="s">
        <v>12</v>
      </c>
      <c r="K2" s="2" t="s">
        <v>13</v>
      </c>
      <c r="L2" s="2" t="s">
        <v>14</v>
      </c>
      <c r="M2" s="3" t="s">
        <v>15</v>
      </c>
      <c r="N2" s="3" t="s">
        <v>16</v>
      </c>
      <c r="O2" s="132"/>
      <c r="P2" s="132"/>
    </row>
    <row r="3" spans="1:16" ht="25.5" customHeight="1" x14ac:dyDescent="0.15">
      <c r="A3" s="5">
        <v>1</v>
      </c>
      <c r="B3" s="5" t="s">
        <v>17</v>
      </c>
      <c r="C3" s="6" t="s">
        <v>18</v>
      </c>
      <c r="D3" s="6" t="s">
        <v>19</v>
      </c>
      <c r="E3" s="7" t="s">
        <v>20</v>
      </c>
      <c r="F3" s="8">
        <v>34136</v>
      </c>
      <c r="G3" s="7" t="s">
        <v>21</v>
      </c>
      <c r="H3" s="6" t="s">
        <v>22</v>
      </c>
      <c r="I3" s="7" t="s">
        <v>23</v>
      </c>
      <c r="J3" s="9" t="s">
        <v>24</v>
      </c>
      <c r="K3" s="9" t="s">
        <v>24</v>
      </c>
      <c r="L3" s="9" t="s">
        <v>25</v>
      </c>
      <c r="M3" s="9" t="s">
        <v>25</v>
      </c>
      <c r="N3" s="9"/>
      <c r="O3" s="10"/>
      <c r="P3" s="11"/>
    </row>
    <row r="4" spans="1:16" ht="25.5" customHeight="1" x14ac:dyDescent="0.15">
      <c r="A4" s="5">
        <v>2</v>
      </c>
      <c r="B4" s="5" t="s">
        <v>17</v>
      </c>
      <c r="C4" s="6" t="s">
        <v>26</v>
      </c>
      <c r="D4" s="6" t="s">
        <v>27</v>
      </c>
      <c r="E4" s="7" t="s">
        <v>26</v>
      </c>
      <c r="F4" s="8">
        <v>41366</v>
      </c>
      <c r="G4" s="7" t="s">
        <v>28</v>
      </c>
      <c r="H4" s="6" t="s">
        <v>29</v>
      </c>
      <c r="I4" s="7" t="s">
        <v>30</v>
      </c>
      <c r="J4" s="9" t="s">
        <v>24</v>
      </c>
      <c r="K4" s="9" t="s">
        <v>25</v>
      </c>
      <c r="L4" s="9" t="s">
        <v>24</v>
      </c>
      <c r="M4" s="9" t="s">
        <v>31</v>
      </c>
      <c r="N4" s="9"/>
      <c r="O4" s="10"/>
      <c r="P4" s="11"/>
    </row>
    <row r="5" spans="1:16" ht="25.5" customHeight="1" x14ac:dyDescent="0.15">
      <c r="A5" s="5">
        <v>3</v>
      </c>
      <c r="B5" s="5" t="s">
        <v>17</v>
      </c>
      <c r="C5" s="12" t="s">
        <v>32</v>
      </c>
      <c r="D5" s="12" t="s">
        <v>33</v>
      </c>
      <c r="E5" s="7" t="s">
        <v>34</v>
      </c>
      <c r="F5" s="8">
        <v>42461</v>
      </c>
      <c r="G5" s="5" t="s">
        <v>35</v>
      </c>
      <c r="H5" s="12" t="s">
        <v>36</v>
      </c>
      <c r="I5" s="5" t="s">
        <v>37</v>
      </c>
      <c r="J5" s="9" t="s">
        <v>31</v>
      </c>
      <c r="K5" s="9"/>
      <c r="L5" s="9"/>
      <c r="M5" s="9" t="s">
        <v>31</v>
      </c>
      <c r="N5" s="13"/>
      <c r="O5" s="13"/>
      <c r="P5" s="13"/>
    </row>
    <row r="6" spans="1:16" s="19" customFormat="1" ht="25.5" customHeight="1" x14ac:dyDescent="0.15">
      <c r="A6" s="5">
        <v>4</v>
      </c>
      <c r="B6" s="5" t="s">
        <v>17</v>
      </c>
      <c r="C6" s="14" t="s">
        <v>38</v>
      </c>
      <c r="D6" s="14" t="s">
        <v>39</v>
      </c>
      <c r="E6" s="15" t="s">
        <v>40</v>
      </c>
      <c r="F6" s="16">
        <v>44927</v>
      </c>
      <c r="G6" s="15" t="s">
        <v>28</v>
      </c>
      <c r="H6" s="14" t="s">
        <v>41</v>
      </c>
      <c r="I6" s="15" t="s">
        <v>42</v>
      </c>
      <c r="J6" s="17" t="s">
        <v>24</v>
      </c>
      <c r="K6" s="17" t="s">
        <v>24</v>
      </c>
      <c r="L6" s="17" t="s">
        <v>24</v>
      </c>
      <c r="M6" s="17" t="s">
        <v>25</v>
      </c>
      <c r="N6" s="17"/>
      <c r="O6" s="18"/>
      <c r="P6" s="11"/>
    </row>
    <row r="7" spans="1:16" ht="25.5" customHeight="1" x14ac:dyDescent="0.15">
      <c r="A7" s="5">
        <v>5</v>
      </c>
      <c r="B7" s="5" t="s">
        <v>17</v>
      </c>
      <c r="C7" s="6" t="s">
        <v>43</v>
      </c>
      <c r="D7" s="6" t="s">
        <v>44</v>
      </c>
      <c r="E7" s="7" t="s">
        <v>43</v>
      </c>
      <c r="F7" s="8">
        <v>36901</v>
      </c>
      <c r="G7" s="7" t="s">
        <v>28</v>
      </c>
      <c r="H7" s="6" t="s">
        <v>45</v>
      </c>
      <c r="I7" s="7" t="s">
        <v>46</v>
      </c>
      <c r="J7" s="9" t="s">
        <v>24</v>
      </c>
      <c r="K7" s="9"/>
      <c r="L7" s="9" t="s">
        <v>24</v>
      </c>
      <c r="M7" s="9" t="s">
        <v>25</v>
      </c>
      <c r="N7" s="9"/>
      <c r="O7" s="10"/>
      <c r="P7" s="11"/>
    </row>
    <row r="8" spans="1:16" ht="25.5" customHeight="1" x14ac:dyDescent="0.15">
      <c r="A8" s="5">
        <v>6</v>
      </c>
      <c r="B8" s="5" t="s">
        <v>17</v>
      </c>
      <c r="C8" s="6" t="s">
        <v>47</v>
      </c>
      <c r="D8" s="6" t="s">
        <v>48</v>
      </c>
      <c r="E8" s="7" t="s">
        <v>47</v>
      </c>
      <c r="F8" s="8">
        <v>38117</v>
      </c>
      <c r="G8" s="7" t="s">
        <v>28</v>
      </c>
      <c r="H8" s="6" t="s">
        <v>49</v>
      </c>
      <c r="I8" s="7" t="s">
        <v>50</v>
      </c>
      <c r="J8" s="9" t="s">
        <v>24</v>
      </c>
      <c r="K8" s="9" t="s">
        <v>25</v>
      </c>
      <c r="L8" s="9" t="s">
        <v>24</v>
      </c>
      <c r="M8" s="9" t="s">
        <v>25</v>
      </c>
      <c r="N8" s="9"/>
      <c r="O8" s="10"/>
      <c r="P8" s="11"/>
    </row>
    <row r="9" spans="1:16" ht="25.5" customHeight="1" x14ac:dyDescent="0.15">
      <c r="A9" s="5">
        <v>7</v>
      </c>
      <c r="B9" s="5" t="s">
        <v>17</v>
      </c>
      <c r="C9" s="6" t="s">
        <v>51</v>
      </c>
      <c r="D9" s="6" t="s">
        <v>52</v>
      </c>
      <c r="E9" s="7" t="s">
        <v>51</v>
      </c>
      <c r="F9" s="8">
        <v>32006</v>
      </c>
      <c r="G9" s="7" t="s">
        <v>53</v>
      </c>
      <c r="H9" s="6" t="s">
        <v>54</v>
      </c>
      <c r="I9" s="7" t="s">
        <v>55</v>
      </c>
      <c r="J9" s="9" t="s">
        <v>24</v>
      </c>
      <c r="K9" s="9" t="s">
        <v>24</v>
      </c>
      <c r="L9" s="9" t="s">
        <v>24</v>
      </c>
      <c r="M9" s="9" t="s">
        <v>25</v>
      </c>
      <c r="N9" s="9"/>
      <c r="O9" s="10"/>
      <c r="P9" s="11"/>
    </row>
    <row r="10" spans="1:16" ht="25.5" customHeight="1" x14ac:dyDescent="0.15">
      <c r="A10" s="5">
        <v>8</v>
      </c>
      <c r="B10" s="5" t="s">
        <v>17</v>
      </c>
      <c r="C10" s="6" t="s">
        <v>56</v>
      </c>
      <c r="D10" s="6" t="s">
        <v>57</v>
      </c>
      <c r="E10" s="7" t="s">
        <v>56</v>
      </c>
      <c r="F10" s="8">
        <v>28630</v>
      </c>
      <c r="G10" s="7" t="s">
        <v>58</v>
      </c>
      <c r="H10" s="6" t="s">
        <v>59</v>
      </c>
      <c r="I10" s="7" t="s">
        <v>60</v>
      </c>
      <c r="J10" s="9" t="s">
        <v>24</v>
      </c>
      <c r="K10" s="9" t="s">
        <v>25</v>
      </c>
      <c r="L10" s="9" t="s">
        <v>25</v>
      </c>
      <c r="M10" s="9" t="s">
        <v>25</v>
      </c>
      <c r="N10" s="9"/>
      <c r="O10" s="10"/>
      <c r="P10" s="11"/>
    </row>
    <row r="11" spans="1:16" ht="25.5" customHeight="1" x14ac:dyDescent="0.15">
      <c r="A11" s="5">
        <v>9</v>
      </c>
      <c r="B11" s="5" t="s">
        <v>17</v>
      </c>
      <c r="C11" s="6" t="s">
        <v>61</v>
      </c>
      <c r="D11" s="6" t="s">
        <v>62</v>
      </c>
      <c r="E11" s="7" t="s">
        <v>61</v>
      </c>
      <c r="F11" s="8">
        <v>40672</v>
      </c>
      <c r="G11" s="7" t="s">
        <v>58</v>
      </c>
      <c r="H11" s="6" t="s">
        <v>63</v>
      </c>
      <c r="I11" s="7" t="s">
        <v>64</v>
      </c>
      <c r="J11" s="9" t="s">
        <v>24</v>
      </c>
      <c r="K11" s="9"/>
      <c r="L11" s="9"/>
      <c r="M11" s="9"/>
      <c r="N11" s="9"/>
      <c r="O11" s="10"/>
      <c r="P11" s="11"/>
    </row>
    <row r="12" spans="1:16" ht="25.5" customHeight="1" x14ac:dyDescent="0.15">
      <c r="A12" s="5">
        <v>10</v>
      </c>
      <c r="B12" s="5" t="s">
        <v>17</v>
      </c>
      <c r="C12" s="6" t="s">
        <v>65</v>
      </c>
      <c r="D12" s="6" t="s">
        <v>66</v>
      </c>
      <c r="E12" s="7" t="s">
        <v>67</v>
      </c>
      <c r="F12" s="8">
        <v>43282</v>
      </c>
      <c r="G12" s="7" t="s">
        <v>68</v>
      </c>
      <c r="H12" s="6" t="s">
        <v>69</v>
      </c>
      <c r="I12" s="7" t="s">
        <v>70</v>
      </c>
      <c r="J12" s="9" t="s">
        <v>24</v>
      </c>
      <c r="K12" s="9" t="s">
        <v>25</v>
      </c>
      <c r="L12" s="9" t="s">
        <v>25</v>
      </c>
      <c r="M12" s="9" t="s">
        <v>25</v>
      </c>
      <c r="N12" s="9"/>
      <c r="O12" s="10"/>
      <c r="P12" s="11"/>
    </row>
    <row r="13" spans="1:16" ht="25.5" customHeight="1" x14ac:dyDescent="0.15">
      <c r="A13" s="5">
        <v>11</v>
      </c>
      <c r="B13" s="5" t="s">
        <v>17</v>
      </c>
      <c r="C13" s="6" t="s">
        <v>71</v>
      </c>
      <c r="D13" s="6" t="s">
        <v>72</v>
      </c>
      <c r="E13" s="7" t="s">
        <v>71</v>
      </c>
      <c r="F13" s="8">
        <v>38244</v>
      </c>
      <c r="G13" s="7" t="s">
        <v>73</v>
      </c>
      <c r="H13" s="6" t="s">
        <v>74</v>
      </c>
      <c r="I13" s="7" t="s">
        <v>75</v>
      </c>
      <c r="J13" s="9" t="s">
        <v>24</v>
      </c>
      <c r="K13" s="9" t="s">
        <v>25</v>
      </c>
      <c r="L13" s="9" t="s">
        <v>25</v>
      </c>
      <c r="M13" s="9" t="s">
        <v>25</v>
      </c>
      <c r="N13" s="9"/>
      <c r="O13" s="10"/>
      <c r="P13" s="11"/>
    </row>
    <row r="14" spans="1:16" ht="25.5" customHeight="1" x14ac:dyDescent="0.15">
      <c r="A14" s="5">
        <v>12</v>
      </c>
      <c r="B14" s="5" t="s">
        <v>17</v>
      </c>
      <c r="C14" s="6" t="s">
        <v>76</v>
      </c>
      <c r="D14" s="6" t="s">
        <v>77</v>
      </c>
      <c r="E14" s="7" t="s">
        <v>76</v>
      </c>
      <c r="F14" s="8">
        <v>41497</v>
      </c>
      <c r="G14" s="7" t="s">
        <v>73</v>
      </c>
      <c r="H14" s="6" t="s">
        <v>78</v>
      </c>
      <c r="I14" s="7" t="s">
        <v>79</v>
      </c>
      <c r="J14" s="9" t="s">
        <v>24</v>
      </c>
      <c r="K14" s="9" t="s">
        <v>25</v>
      </c>
      <c r="L14" s="9" t="s">
        <v>31</v>
      </c>
      <c r="M14" s="9" t="s">
        <v>25</v>
      </c>
      <c r="N14" s="9"/>
      <c r="O14" s="10"/>
      <c r="P14" s="11"/>
    </row>
    <row r="15" spans="1:16" ht="25.5" customHeight="1" x14ac:dyDescent="0.15">
      <c r="A15" s="5">
        <v>13</v>
      </c>
      <c r="B15" s="5" t="s">
        <v>17</v>
      </c>
      <c r="C15" s="6" t="s">
        <v>80</v>
      </c>
      <c r="D15" s="6" t="s">
        <v>81</v>
      </c>
      <c r="E15" s="7" t="s">
        <v>80</v>
      </c>
      <c r="F15" s="8">
        <v>38154</v>
      </c>
      <c r="G15" s="7" t="s">
        <v>82</v>
      </c>
      <c r="H15" s="6" t="s">
        <v>83</v>
      </c>
      <c r="I15" s="7" t="s">
        <v>84</v>
      </c>
      <c r="J15" s="9" t="s">
        <v>24</v>
      </c>
      <c r="K15" s="9" t="s">
        <v>25</v>
      </c>
      <c r="L15" s="9" t="s">
        <v>25</v>
      </c>
      <c r="M15" s="9" t="s">
        <v>25</v>
      </c>
      <c r="N15" s="9"/>
      <c r="O15" s="10"/>
      <c r="P15" s="11"/>
    </row>
    <row r="16" spans="1:16" ht="25.5" customHeight="1" x14ac:dyDescent="0.15">
      <c r="A16" s="5">
        <v>14</v>
      </c>
      <c r="B16" s="5" t="s">
        <v>17</v>
      </c>
      <c r="C16" s="6" t="s">
        <v>85</v>
      </c>
      <c r="D16" s="6" t="s">
        <v>86</v>
      </c>
      <c r="E16" s="7" t="s">
        <v>85</v>
      </c>
      <c r="F16" s="8">
        <v>36234</v>
      </c>
      <c r="G16" s="7" t="s">
        <v>82</v>
      </c>
      <c r="H16" s="6" t="s">
        <v>87</v>
      </c>
      <c r="I16" s="7" t="s">
        <v>88</v>
      </c>
      <c r="J16" s="9" t="s">
        <v>24</v>
      </c>
      <c r="K16" s="9" t="s">
        <v>25</v>
      </c>
      <c r="L16" s="9" t="s">
        <v>24</v>
      </c>
      <c r="M16" s="9" t="s">
        <v>25</v>
      </c>
      <c r="N16" s="9"/>
      <c r="O16" s="10"/>
      <c r="P16" s="11"/>
    </row>
    <row r="17" spans="1:16" ht="25.5" customHeight="1" x14ac:dyDescent="0.15">
      <c r="A17" s="5">
        <v>15</v>
      </c>
      <c r="B17" s="5" t="s">
        <v>17</v>
      </c>
      <c r="C17" s="6" t="s">
        <v>89</v>
      </c>
      <c r="D17" s="6" t="s">
        <v>90</v>
      </c>
      <c r="E17" s="7" t="s">
        <v>89</v>
      </c>
      <c r="F17" s="8">
        <v>32533</v>
      </c>
      <c r="G17" s="7" t="s">
        <v>82</v>
      </c>
      <c r="H17" s="6" t="s">
        <v>91</v>
      </c>
      <c r="I17" s="7" t="s">
        <v>92</v>
      </c>
      <c r="J17" s="9" t="s">
        <v>24</v>
      </c>
      <c r="K17" s="9" t="s">
        <v>25</v>
      </c>
      <c r="L17" s="9" t="s">
        <v>24</v>
      </c>
      <c r="M17" s="9" t="s">
        <v>25</v>
      </c>
      <c r="N17" s="9"/>
      <c r="O17" s="10"/>
      <c r="P17" s="11"/>
    </row>
    <row r="18" spans="1:16" ht="25.5" customHeight="1" x14ac:dyDescent="0.15">
      <c r="A18" s="5">
        <v>16</v>
      </c>
      <c r="B18" s="5" t="s">
        <v>17</v>
      </c>
      <c r="C18" s="6" t="s">
        <v>93</v>
      </c>
      <c r="D18" s="6" t="s">
        <v>94</v>
      </c>
      <c r="E18" s="7" t="s">
        <v>93</v>
      </c>
      <c r="F18" s="8">
        <v>36116</v>
      </c>
      <c r="G18" s="7" t="s">
        <v>95</v>
      </c>
      <c r="H18" s="6" t="s">
        <v>96</v>
      </c>
      <c r="I18" s="7" t="s">
        <v>97</v>
      </c>
      <c r="J18" s="9" t="s">
        <v>24</v>
      </c>
      <c r="K18" s="9" t="s">
        <v>24</v>
      </c>
      <c r="L18" s="9" t="s">
        <v>24</v>
      </c>
      <c r="M18" s="9" t="s">
        <v>24</v>
      </c>
      <c r="N18" s="9"/>
      <c r="O18" s="10"/>
      <c r="P18" s="11"/>
    </row>
    <row r="19" spans="1:16" ht="25.5" customHeight="1" x14ac:dyDescent="0.15">
      <c r="A19" s="5">
        <v>17</v>
      </c>
      <c r="B19" s="5" t="s">
        <v>17</v>
      </c>
      <c r="C19" s="6" t="s">
        <v>98</v>
      </c>
      <c r="D19" s="6" t="s">
        <v>99</v>
      </c>
      <c r="E19" s="7" t="s">
        <v>98</v>
      </c>
      <c r="F19" s="8">
        <v>40934</v>
      </c>
      <c r="G19" s="7" t="s">
        <v>95</v>
      </c>
      <c r="H19" s="6" t="s">
        <v>100</v>
      </c>
      <c r="I19" s="7" t="s">
        <v>101</v>
      </c>
      <c r="J19" s="9" t="s">
        <v>24</v>
      </c>
      <c r="K19" s="9" t="s">
        <v>25</v>
      </c>
      <c r="L19" s="9" t="s">
        <v>24</v>
      </c>
      <c r="M19" s="9" t="s">
        <v>24</v>
      </c>
      <c r="N19" s="9"/>
      <c r="O19" s="10"/>
      <c r="P19" s="11"/>
    </row>
    <row r="20" spans="1:16" ht="25.5" customHeight="1" x14ac:dyDescent="0.15">
      <c r="A20" s="5">
        <v>18</v>
      </c>
      <c r="B20" s="5" t="s">
        <v>17</v>
      </c>
      <c r="C20" s="6" t="s">
        <v>102</v>
      </c>
      <c r="D20" s="6" t="s">
        <v>103</v>
      </c>
      <c r="E20" s="7" t="s">
        <v>102</v>
      </c>
      <c r="F20" s="8">
        <v>33700</v>
      </c>
      <c r="G20" s="7" t="s">
        <v>104</v>
      </c>
      <c r="H20" s="6" t="s">
        <v>105</v>
      </c>
      <c r="I20" s="7" t="s">
        <v>106</v>
      </c>
      <c r="J20" s="9" t="s">
        <v>24</v>
      </c>
      <c r="K20" s="9"/>
      <c r="L20" s="9" t="s">
        <v>24</v>
      </c>
      <c r="M20" s="9" t="s">
        <v>25</v>
      </c>
      <c r="N20" s="9"/>
      <c r="O20" s="10"/>
      <c r="P20" s="11"/>
    </row>
    <row r="21" spans="1:16" ht="25.5" customHeight="1" x14ac:dyDescent="0.15">
      <c r="A21" s="5">
        <v>19</v>
      </c>
      <c r="B21" s="5" t="s">
        <v>17</v>
      </c>
      <c r="C21" s="6" t="s">
        <v>107</v>
      </c>
      <c r="D21" s="6" t="s">
        <v>108</v>
      </c>
      <c r="E21" s="7" t="s">
        <v>107</v>
      </c>
      <c r="F21" s="8">
        <v>38544</v>
      </c>
      <c r="G21" s="7" t="s">
        <v>109</v>
      </c>
      <c r="H21" s="6" t="s">
        <v>110</v>
      </c>
      <c r="I21" s="7" t="s">
        <v>111</v>
      </c>
      <c r="J21" s="9" t="s">
        <v>24</v>
      </c>
      <c r="K21" s="9" t="s">
        <v>25</v>
      </c>
      <c r="L21" s="9" t="s">
        <v>24</v>
      </c>
      <c r="M21" s="9" t="s">
        <v>25</v>
      </c>
      <c r="N21" s="9"/>
      <c r="O21" s="10"/>
      <c r="P21" s="11"/>
    </row>
    <row r="22" spans="1:16" ht="25.5" customHeight="1" x14ac:dyDescent="0.15">
      <c r="A22" s="5">
        <v>20</v>
      </c>
      <c r="B22" s="5" t="s">
        <v>17</v>
      </c>
      <c r="C22" s="6" t="s">
        <v>112</v>
      </c>
      <c r="D22" s="6" t="s">
        <v>113</v>
      </c>
      <c r="E22" s="7" t="s">
        <v>112</v>
      </c>
      <c r="F22" s="8">
        <v>38517</v>
      </c>
      <c r="G22" s="7" t="s">
        <v>114</v>
      </c>
      <c r="H22" s="6" t="s">
        <v>115</v>
      </c>
      <c r="I22" s="7" t="s">
        <v>116</v>
      </c>
      <c r="J22" s="9" t="s">
        <v>24</v>
      </c>
      <c r="K22" s="9" t="s">
        <v>25</v>
      </c>
      <c r="L22" s="9" t="s">
        <v>25</v>
      </c>
      <c r="M22" s="9" t="s">
        <v>25</v>
      </c>
      <c r="N22" s="9"/>
      <c r="O22" s="10"/>
      <c r="P22" s="11"/>
    </row>
    <row r="23" spans="1:16" ht="25.5" customHeight="1" x14ac:dyDescent="0.15">
      <c r="A23" s="5">
        <v>21</v>
      </c>
      <c r="B23" s="5" t="s">
        <v>17</v>
      </c>
      <c r="C23" s="12" t="s">
        <v>117</v>
      </c>
      <c r="D23" s="12" t="s">
        <v>118</v>
      </c>
      <c r="E23" s="7" t="s">
        <v>119</v>
      </c>
      <c r="F23" s="20">
        <v>42716</v>
      </c>
      <c r="G23" s="5" t="s">
        <v>120</v>
      </c>
      <c r="H23" s="12" t="s">
        <v>121</v>
      </c>
      <c r="I23" s="5" t="s">
        <v>122</v>
      </c>
      <c r="J23" s="9" t="s">
        <v>31</v>
      </c>
      <c r="K23" s="9"/>
      <c r="L23" s="9"/>
      <c r="M23" s="9"/>
      <c r="N23" s="13"/>
      <c r="O23" s="13"/>
      <c r="P23" s="11" t="s">
        <v>123</v>
      </c>
    </row>
    <row r="24" spans="1:16" ht="25.5" customHeight="1" x14ac:dyDescent="0.15">
      <c r="A24" s="5">
        <v>22</v>
      </c>
      <c r="B24" s="5" t="s">
        <v>17</v>
      </c>
      <c r="C24" s="6" t="s">
        <v>124</v>
      </c>
      <c r="D24" s="6" t="s">
        <v>125</v>
      </c>
      <c r="E24" s="21" t="s">
        <v>126</v>
      </c>
      <c r="F24" s="8">
        <v>37987</v>
      </c>
      <c r="G24" s="7" t="s">
        <v>127</v>
      </c>
      <c r="H24" s="6" t="s">
        <v>128</v>
      </c>
      <c r="I24" s="7" t="s">
        <v>129</v>
      </c>
      <c r="J24" s="9" t="s">
        <v>24</v>
      </c>
      <c r="K24" s="9" t="s">
        <v>24</v>
      </c>
      <c r="L24" s="9" t="s">
        <v>24</v>
      </c>
      <c r="M24" s="9"/>
      <c r="N24" s="9"/>
      <c r="O24" s="10"/>
      <c r="P24" s="11"/>
    </row>
    <row r="25" spans="1:16" ht="25.5" customHeight="1" x14ac:dyDescent="0.15">
      <c r="A25" s="5">
        <v>23</v>
      </c>
      <c r="B25" s="5" t="s">
        <v>17</v>
      </c>
      <c r="C25" s="6" t="s">
        <v>130</v>
      </c>
      <c r="D25" s="6" t="s">
        <v>131</v>
      </c>
      <c r="E25" s="7" t="s">
        <v>130</v>
      </c>
      <c r="F25" s="8">
        <v>42506</v>
      </c>
      <c r="G25" s="7" t="s">
        <v>132</v>
      </c>
      <c r="H25" s="6" t="s">
        <v>133</v>
      </c>
      <c r="I25" s="7" t="s">
        <v>134</v>
      </c>
      <c r="J25" s="9" t="s">
        <v>24</v>
      </c>
      <c r="K25" s="9" t="s">
        <v>25</v>
      </c>
      <c r="L25" s="9" t="s">
        <v>24</v>
      </c>
      <c r="M25" s="9" t="s">
        <v>25</v>
      </c>
      <c r="N25" s="9"/>
      <c r="O25" s="10"/>
      <c r="P25" s="11"/>
    </row>
    <row r="26" spans="1:16" ht="25.5" customHeight="1" x14ac:dyDescent="0.15">
      <c r="A26" s="5">
        <v>24</v>
      </c>
      <c r="B26" s="5" t="s">
        <v>17</v>
      </c>
      <c r="C26" s="6" t="s">
        <v>135</v>
      </c>
      <c r="D26" s="6" t="s">
        <v>136</v>
      </c>
      <c r="E26" s="7" t="s">
        <v>137</v>
      </c>
      <c r="F26" s="8">
        <v>39630</v>
      </c>
      <c r="G26" s="7" t="s">
        <v>138</v>
      </c>
      <c r="H26" s="6" t="s">
        <v>139</v>
      </c>
      <c r="I26" s="7" t="s">
        <v>140</v>
      </c>
      <c r="J26" s="9" t="s">
        <v>24</v>
      </c>
      <c r="K26" s="9" t="s">
        <v>25</v>
      </c>
      <c r="L26" s="9" t="s">
        <v>24</v>
      </c>
      <c r="M26" s="9" t="s">
        <v>24</v>
      </c>
      <c r="N26" s="9"/>
      <c r="O26" s="10"/>
      <c r="P26" s="11"/>
    </row>
    <row r="27" spans="1:16" ht="25.5" customHeight="1" x14ac:dyDescent="0.15">
      <c r="A27" s="5">
        <v>25</v>
      </c>
      <c r="B27" s="5" t="s">
        <v>17</v>
      </c>
      <c r="C27" s="6" t="s">
        <v>141</v>
      </c>
      <c r="D27" s="6" t="s">
        <v>142</v>
      </c>
      <c r="E27" s="7" t="s">
        <v>143</v>
      </c>
      <c r="F27" s="8">
        <v>42552</v>
      </c>
      <c r="G27" s="7" t="s">
        <v>138</v>
      </c>
      <c r="H27" s="6" t="s">
        <v>144</v>
      </c>
      <c r="I27" s="7" t="s">
        <v>145</v>
      </c>
      <c r="J27" s="9" t="s">
        <v>25</v>
      </c>
      <c r="K27" s="9" t="s">
        <v>24</v>
      </c>
      <c r="L27" s="9" t="s">
        <v>25</v>
      </c>
      <c r="M27" s="9" t="s">
        <v>25</v>
      </c>
      <c r="N27" s="9"/>
      <c r="O27" s="10"/>
      <c r="P27" s="11"/>
    </row>
    <row r="28" spans="1:16" ht="25.5" customHeight="1" x14ac:dyDescent="0.15">
      <c r="A28" s="5">
        <v>26</v>
      </c>
      <c r="B28" s="5" t="s">
        <v>17</v>
      </c>
      <c r="C28" s="6" t="s">
        <v>146</v>
      </c>
      <c r="D28" s="6" t="s">
        <v>147</v>
      </c>
      <c r="E28" s="7" t="s">
        <v>148</v>
      </c>
      <c r="F28" s="8">
        <v>40360</v>
      </c>
      <c r="G28" s="7" t="s">
        <v>138</v>
      </c>
      <c r="H28" s="6" t="s">
        <v>149</v>
      </c>
      <c r="I28" s="7" t="s">
        <v>150</v>
      </c>
      <c r="J28" s="9" t="s">
        <v>24</v>
      </c>
      <c r="K28" s="9" t="s">
        <v>25</v>
      </c>
      <c r="L28" s="9" t="s">
        <v>24</v>
      </c>
      <c r="M28" s="9" t="s">
        <v>25</v>
      </c>
      <c r="N28" s="9"/>
      <c r="O28" s="10"/>
      <c r="P28" s="11"/>
    </row>
    <row r="29" spans="1:16" ht="25.5" customHeight="1" x14ac:dyDescent="0.15">
      <c r="A29" s="5">
        <v>27</v>
      </c>
      <c r="B29" s="5" t="s">
        <v>17</v>
      </c>
      <c r="C29" s="6" t="s">
        <v>124</v>
      </c>
      <c r="D29" s="6" t="s">
        <v>151</v>
      </c>
      <c r="E29" s="7" t="s">
        <v>152</v>
      </c>
      <c r="F29" s="8">
        <v>38992</v>
      </c>
      <c r="G29" s="7" t="s">
        <v>153</v>
      </c>
      <c r="H29" s="6" t="s">
        <v>2974</v>
      </c>
      <c r="I29" s="7" t="s">
        <v>154</v>
      </c>
      <c r="J29" s="9" t="s">
        <v>24</v>
      </c>
      <c r="K29" s="9" t="s">
        <v>24</v>
      </c>
      <c r="L29" s="9" t="s">
        <v>24</v>
      </c>
      <c r="M29" s="9" t="s">
        <v>25</v>
      </c>
      <c r="N29" s="9"/>
      <c r="O29" s="10"/>
      <c r="P29" s="11"/>
    </row>
    <row r="30" spans="1:16" ht="25.5" customHeight="1" x14ac:dyDescent="0.15">
      <c r="A30" s="5">
        <v>28</v>
      </c>
      <c r="B30" s="5" t="s">
        <v>17</v>
      </c>
      <c r="C30" s="6" t="s">
        <v>155</v>
      </c>
      <c r="D30" s="6" t="s">
        <v>156</v>
      </c>
      <c r="E30" s="7" t="s">
        <v>157</v>
      </c>
      <c r="F30" s="8">
        <v>42005</v>
      </c>
      <c r="G30" s="7" t="s">
        <v>158</v>
      </c>
      <c r="H30" s="6" t="s">
        <v>159</v>
      </c>
      <c r="I30" s="7" t="s">
        <v>160</v>
      </c>
      <c r="J30" s="9" t="s">
        <v>24</v>
      </c>
      <c r="K30" s="9" t="s">
        <v>25</v>
      </c>
      <c r="L30" s="9"/>
      <c r="M30" s="9" t="s">
        <v>25</v>
      </c>
      <c r="N30" s="9"/>
      <c r="O30" s="10"/>
      <c r="P30" s="11"/>
    </row>
    <row r="31" spans="1:16" ht="25.5" customHeight="1" x14ac:dyDescent="0.15">
      <c r="A31" s="5">
        <v>29</v>
      </c>
      <c r="B31" s="5" t="s">
        <v>17</v>
      </c>
      <c r="C31" s="6" t="s">
        <v>161</v>
      </c>
      <c r="D31" s="6" t="s">
        <v>162</v>
      </c>
      <c r="E31" s="7" t="s">
        <v>163</v>
      </c>
      <c r="F31" s="8">
        <v>43254</v>
      </c>
      <c r="G31" s="7" t="s">
        <v>164</v>
      </c>
      <c r="H31" s="6" t="s">
        <v>165</v>
      </c>
      <c r="I31" s="7" t="s">
        <v>166</v>
      </c>
      <c r="J31" s="9" t="s">
        <v>24</v>
      </c>
      <c r="K31" s="9" t="s">
        <v>24</v>
      </c>
      <c r="L31" s="9" t="s">
        <v>24</v>
      </c>
      <c r="M31" s="9"/>
      <c r="N31" s="9"/>
      <c r="O31" s="10"/>
      <c r="P31" s="11"/>
    </row>
    <row r="32" spans="1:16" ht="25.5" customHeight="1" x14ac:dyDescent="0.15">
      <c r="A32" s="5">
        <v>30</v>
      </c>
      <c r="B32" s="5" t="s">
        <v>17</v>
      </c>
      <c r="C32" s="6" t="s">
        <v>167</v>
      </c>
      <c r="D32" s="6" t="s">
        <v>168</v>
      </c>
      <c r="E32" s="7" t="s">
        <v>167</v>
      </c>
      <c r="F32" s="8">
        <v>40395</v>
      </c>
      <c r="G32" s="7" t="s">
        <v>169</v>
      </c>
      <c r="H32" s="6" t="s">
        <v>170</v>
      </c>
      <c r="I32" s="7" t="s">
        <v>171</v>
      </c>
      <c r="J32" s="9" t="s">
        <v>24</v>
      </c>
      <c r="K32" s="9" t="s">
        <v>24</v>
      </c>
      <c r="L32" s="9" t="s">
        <v>24</v>
      </c>
      <c r="M32" s="9" t="s">
        <v>24</v>
      </c>
      <c r="N32" s="9"/>
      <c r="O32" s="10"/>
      <c r="P32" s="11"/>
    </row>
    <row r="33" spans="1:16" ht="25.5" customHeight="1" x14ac:dyDescent="0.15">
      <c r="A33" s="5">
        <v>31</v>
      </c>
      <c r="B33" s="5" t="s">
        <v>17</v>
      </c>
      <c r="C33" s="6" t="s">
        <v>172</v>
      </c>
      <c r="D33" s="6" t="s">
        <v>173</v>
      </c>
      <c r="E33" s="7" t="s">
        <v>172</v>
      </c>
      <c r="F33" s="8">
        <v>38728</v>
      </c>
      <c r="G33" s="7" t="s">
        <v>169</v>
      </c>
      <c r="H33" s="6" t="s">
        <v>174</v>
      </c>
      <c r="I33" s="7" t="s">
        <v>175</v>
      </c>
      <c r="J33" s="9" t="s">
        <v>24</v>
      </c>
      <c r="K33" s="9" t="s">
        <v>24</v>
      </c>
      <c r="L33" s="9" t="s">
        <v>24</v>
      </c>
      <c r="M33" s="9" t="s">
        <v>24</v>
      </c>
      <c r="N33" s="9"/>
      <c r="O33" s="10"/>
      <c r="P33" s="11"/>
    </row>
    <row r="34" spans="1:16" ht="25.5" customHeight="1" x14ac:dyDescent="0.15">
      <c r="A34" s="5">
        <v>32</v>
      </c>
      <c r="B34" s="5" t="s">
        <v>17</v>
      </c>
      <c r="C34" s="6" t="s">
        <v>176</v>
      </c>
      <c r="D34" s="6" t="s">
        <v>177</v>
      </c>
      <c r="E34" s="7" t="s">
        <v>178</v>
      </c>
      <c r="F34" s="8">
        <v>33771</v>
      </c>
      <c r="G34" s="7" t="s">
        <v>179</v>
      </c>
      <c r="H34" s="6" t="s">
        <v>180</v>
      </c>
      <c r="I34" s="7" t="s">
        <v>181</v>
      </c>
      <c r="J34" s="9" t="s">
        <v>24</v>
      </c>
      <c r="K34" s="123"/>
      <c r="L34" s="9" t="s">
        <v>24</v>
      </c>
      <c r="M34" s="9" t="s">
        <v>25</v>
      </c>
      <c r="N34" s="9"/>
      <c r="O34" s="10"/>
      <c r="P34" s="11"/>
    </row>
    <row r="35" spans="1:16" ht="25.5" customHeight="1" x14ac:dyDescent="0.15">
      <c r="A35" s="5">
        <v>33</v>
      </c>
      <c r="B35" s="5" t="s">
        <v>17</v>
      </c>
      <c r="C35" s="6" t="s">
        <v>182</v>
      </c>
      <c r="D35" s="6" t="s">
        <v>183</v>
      </c>
      <c r="E35" s="7" t="s">
        <v>184</v>
      </c>
      <c r="F35" s="8">
        <v>44531</v>
      </c>
      <c r="G35" s="7" t="s">
        <v>185</v>
      </c>
      <c r="H35" s="6" t="s">
        <v>186</v>
      </c>
      <c r="I35" s="7" t="s">
        <v>187</v>
      </c>
      <c r="J35" s="9" t="s">
        <v>24</v>
      </c>
      <c r="K35" s="9" t="s">
        <v>24</v>
      </c>
      <c r="L35" s="9" t="s">
        <v>24</v>
      </c>
      <c r="M35" s="9" t="s">
        <v>24</v>
      </c>
      <c r="N35" s="9"/>
      <c r="O35" s="10"/>
      <c r="P35" s="11"/>
    </row>
    <row r="36" spans="1:16" ht="41.25" customHeight="1" x14ac:dyDescent="0.15">
      <c r="A36" s="5">
        <v>34</v>
      </c>
      <c r="B36" s="5" t="s">
        <v>188</v>
      </c>
      <c r="C36" s="12" t="s">
        <v>189</v>
      </c>
      <c r="D36" s="12" t="s">
        <v>190</v>
      </c>
      <c r="E36" s="5" t="s">
        <v>191</v>
      </c>
      <c r="F36" s="20">
        <v>45505</v>
      </c>
      <c r="G36" s="5" t="s">
        <v>192</v>
      </c>
      <c r="H36" s="12" t="s">
        <v>193</v>
      </c>
      <c r="I36" s="5" t="s">
        <v>194</v>
      </c>
      <c r="J36" s="9" t="s">
        <v>24</v>
      </c>
      <c r="K36" s="22"/>
      <c r="L36" s="22"/>
      <c r="M36" s="22"/>
      <c r="N36" s="22"/>
      <c r="O36" s="22"/>
      <c r="P36" s="22"/>
    </row>
    <row r="37" spans="1:16" ht="25.5" customHeight="1" x14ac:dyDescent="0.15">
      <c r="A37" s="5">
        <v>35</v>
      </c>
      <c r="B37" s="5" t="s">
        <v>17</v>
      </c>
      <c r="C37" s="6" t="s">
        <v>195</v>
      </c>
      <c r="D37" s="6" t="s">
        <v>196</v>
      </c>
      <c r="E37" s="7" t="s">
        <v>195</v>
      </c>
      <c r="F37" s="8">
        <v>30407</v>
      </c>
      <c r="G37" s="7" t="s">
        <v>197</v>
      </c>
      <c r="H37" s="6" t="s">
        <v>198</v>
      </c>
      <c r="I37" s="7" t="s">
        <v>199</v>
      </c>
      <c r="J37" s="9" t="s">
        <v>24</v>
      </c>
      <c r="K37" s="9"/>
      <c r="L37" s="9" t="s">
        <v>24</v>
      </c>
      <c r="M37" s="9" t="s">
        <v>24</v>
      </c>
      <c r="N37" s="9"/>
      <c r="O37" s="10"/>
      <c r="P37" s="11"/>
    </row>
    <row r="38" spans="1:16" ht="25.5" customHeight="1" x14ac:dyDescent="0.15">
      <c r="A38" s="5">
        <v>36</v>
      </c>
      <c r="B38" s="5" t="s">
        <v>17</v>
      </c>
      <c r="C38" s="6" t="s">
        <v>200</v>
      </c>
      <c r="D38" s="6" t="s">
        <v>201</v>
      </c>
      <c r="E38" s="7" t="s">
        <v>200</v>
      </c>
      <c r="F38" s="8">
        <v>38208</v>
      </c>
      <c r="G38" s="7" t="s">
        <v>197</v>
      </c>
      <c r="H38" s="6" t="s">
        <v>202</v>
      </c>
      <c r="I38" s="7" t="s">
        <v>203</v>
      </c>
      <c r="J38" s="9" t="s">
        <v>24</v>
      </c>
      <c r="K38" s="9" t="s">
        <v>25</v>
      </c>
      <c r="L38" s="9" t="s">
        <v>24</v>
      </c>
      <c r="M38" s="9" t="s">
        <v>25</v>
      </c>
      <c r="N38" s="9"/>
      <c r="O38" s="10"/>
      <c r="P38" s="11"/>
    </row>
    <row r="39" spans="1:16" ht="25.5" customHeight="1" x14ac:dyDescent="0.15">
      <c r="A39" s="5">
        <v>37</v>
      </c>
      <c r="B39" s="5" t="s">
        <v>17</v>
      </c>
      <c r="C39" s="6" t="s">
        <v>204</v>
      </c>
      <c r="D39" s="6" t="s">
        <v>205</v>
      </c>
      <c r="E39" s="7" t="s">
        <v>204</v>
      </c>
      <c r="F39" s="8">
        <v>43565</v>
      </c>
      <c r="G39" s="7" t="s">
        <v>197</v>
      </c>
      <c r="H39" s="6" t="s">
        <v>206</v>
      </c>
      <c r="I39" s="7" t="s">
        <v>207</v>
      </c>
      <c r="J39" s="9" t="s">
        <v>24</v>
      </c>
      <c r="K39" s="9"/>
      <c r="L39" s="9"/>
      <c r="M39" s="9"/>
      <c r="N39" s="9"/>
      <c r="O39" s="10"/>
      <c r="P39" s="11"/>
    </row>
    <row r="40" spans="1:16" ht="25.5" customHeight="1" x14ac:dyDescent="0.15">
      <c r="A40" s="5">
        <v>38</v>
      </c>
      <c r="B40" s="5" t="s">
        <v>17</v>
      </c>
      <c r="C40" s="6" t="s">
        <v>208</v>
      </c>
      <c r="D40" s="14" t="s">
        <v>209</v>
      </c>
      <c r="E40" s="7" t="s">
        <v>210</v>
      </c>
      <c r="F40" s="8">
        <v>44624</v>
      </c>
      <c r="G40" s="7" t="s">
        <v>197</v>
      </c>
      <c r="H40" s="6" t="s">
        <v>211</v>
      </c>
      <c r="I40" s="7" t="s">
        <v>212</v>
      </c>
      <c r="J40" s="9" t="s">
        <v>24</v>
      </c>
      <c r="K40" s="9"/>
      <c r="L40" s="9" t="s">
        <v>24</v>
      </c>
      <c r="M40" s="9" t="s">
        <v>24</v>
      </c>
      <c r="N40" s="9"/>
      <c r="O40" s="10"/>
      <c r="P40" s="11"/>
    </row>
    <row r="41" spans="1:16" ht="25.5" customHeight="1" x14ac:dyDescent="0.15">
      <c r="A41" s="5">
        <v>39</v>
      </c>
      <c r="B41" s="5" t="s">
        <v>17</v>
      </c>
      <c r="C41" s="6" t="s">
        <v>213</v>
      </c>
      <c r="D41" s="6" t="s">
        <v>214</v>
      </c>
      <c r="E41" s="7" t="s">
        <v>213</v>
      </c>
      <c r="F41" s="8">
        <v>39580</v>
      </c>
      <c r="G41" s="7" t="s">
        <v>197</v>
      </c>
      <c r="H41" s="6" t="s">
        <v>215</v>
      </c>
      <c r="I41" s="7" t="s">
        <v>216</v>
      </c>
      <c r="J41" s="9" t="s">
        <v>24</v>
      </c>
      <c r="K41" s="9" t="s">
        <v>25</v>
      </c>
      <c r="L41" s="9" t="s">
        <v>24</v>
      </c>
      <c r="M41" s="9" t="s">
        <v>24</v>
      </c>
      <c r="N41" s="9"/>
      <c r="O41" s="10"/>
      <c r="P41" s="11"/>
    </row>
    <row r="42" spans="1:16" ht="25.5" customHeight="1" x14ac:dyDescent="0.15">
      <c r="A42" s="5">
        <v>40</v>
      </c>
      <c r="B42" s="5" t="s">
        <v>17</v>
      </c>
      <c r="C42" s="6" t="s">
        <v>217</v>
      </c>
      <c r="D42" s="6" t="s">
        <v>218</v>
      </c>
      <c r="E42" s="7" t="s">
        <v>217</v>
      </c>
      <c r="F42" s="8">
        <v>37781</v>
      </c>
      <c r="G42" s="7" t="s">
        <v>197</v>
      </c>
      <c r="H42" s="6" t="s">
        <v>219</v>
      </c>
      <c r="I42" s="7" t="s">
        <v>220</v>
      </c>
      <c r="J42" s="9" t="s">
        <v>24</v>
      </c>
      <c r="K42" s="9" t="s">
        <v>25</v>
      </c>
      <c r="L42" s="9" t="s">
        <v>24</v>
      </c>
      <c r="M42" s="9" t="s">
        <v>25</v>
      </c>
      <c r="N42" s="9"/>
      <c r="O42" s="10"/>
      <c r="P42" s="11"/>
    </row>
    <row r="43" spans="1:16" ht="25.5" customHeight="1" x14ac:dyDescent="0.15">
      <c r="A43" s="5">
        <v>41</v>
      </c>
      <c r="B43" s="5" t="s">
        <v>17</v>
      </c>
      <c r="C43" s="6" t="s">
        <v>221</v>
      </c>
      <c r="D43" s="6" t="s">
        <v>222</v>
      </c>
      <c r="E43" s="7" t="s">
        <v>221</v>
      </c>
      <c r="F43" s="8">
        <v>36409</v>
      </c>
      <c r="G43" s="7" t="s">
        <v>223</v>
      </c>
      <c r="H43" s="6" t="s">
        <v>224</v>
      </c>
      <c r="I43" s="7" t="s">
        <v>225</v>
      </c>
      <c r="J43" s="9" t="s">
        <v>24</v>
      </c>
      <c r="K43" s="9" t="s">
        <v>25</v>
      </c>
      <c r="L43" s="9" t="s">
        <v>25</v>
      </c>
      <c r="M43" s="9" t="s">
        <v>25</v>
      </c>
      <c r="N43" s="9"/>
      <c r="O43" s="10"/>
      <c r="P43" s="11"/>
    </row>
    <row r="44" spans="1:16" ht="25.5" customHeight="1" x14ac:dyDescent="0.15">
      <c r="A44" s="5">
        <v>42</v>
      </c>
      <c r="B44" s="5" t="s">
        <v>17</v>
      </c>
      <c r="C44" s="6" t="s">
        <v>226</v>
      </c>
      <c r="D44" s="6" t="s">
        <v>227</v>
      </c>
      <c r="E44" s="7" t="s">
        <v>226</v>
      </c>
      <c r="F44" s="8">
        <v>30046</v>
      </c>
      <c r="G44" s="7" t="s">
        <v>228</v>
      </c>
      <c r="H44" s="6" t="s">
        <v>229</v>
      </c>
      <c r="I44" s="7" t="s">
        <v>230</v>
      </c>
      <c r="J44" s="9" t="s">
        <v>24</v>
      </c>
      <c r="K44" s="9" t="s">
        <v>24</v>
      </c>
      <c r="L44" s="9" t="s">
        <v>25</v>
      </c>
      <c r="M44" s="9" t="s">
        <v>25</v>
      </c>
      <c r="N44" s="9"/>
      <c r="O44" s="10"/>
      <c r="P44" s="11"/>
    </row>
    <row r="45" spans="1:16" ht="31.5" customHeight="1" x14ac:dyDescent="0.15">
      <c r="A45" s="5">
        <v>43</v>
      </c>
      <c r="B45" s="5" t="s">
        <v>17</v>
      </c>
      <c r="C45" s="6" t="s">
        <v>231</v>
      </c>
      <c r="D45" s="6" t="s">
        <v>232</v>
      </c>
      <c r="E45" s="7" t="s">
        <v>233</v>
      </c>
      <c r="F45" s="8">
        <v>44743</v>
      </c>
      <c r="G45" s="7" t="s">
        <v>234</v>
      </c>
      <c r="H45" s="6" t="s">
        <v>2975</v>
      </c>
      <c r="I45" s="7" t="s">
        <v>235</v>
      </c>
      <c r="J45" s="9" t="s">
        <v>24</v>
      </c>
      <c r="K45" s="9" t="s">
        <v>24</v>
      </c>
      <c r="L45" s="9" t="s">
        <v>24</v>
      </c>
      <c r="M45" s="9" t="s">
        <v>24</v>
      </c>
      <c r="N45" s="9"/>
      <c r="O45" s="10"/>
      <c r="P45" s="11"/>
    </row>
    <row r="46" spans="1:16" ht="25.5" customHeight="1" x14ac:dyDescent="0.15">
      <c r="A46" s="5">
        <v>44</v>
      </c>
      <c r="B46" s="5" t="s">
        <v>17</v>
      </c>
      <c r="C46" s="6" t="s">
        <v>236</v>
      </c>
      <c r="D46" s="6" t="s">
        <v>237</v>
      </c>
      <c r="E46" s="7" t="s">
        <v>236</v>
      </c>
      <c r="F46" s="8">
        <v>33983</v>
      </c>
      <c r="G46" s="7" t="s">
        <v>238</v>
      </c>
      <c r="H46" s="6" t="s">
        <v>239</v>
      </c>
      <c r="I46" s="7" t="s">
        <v>240</v>
      </c>
      <c r="J46" s="9" t="s">
        <v>24</v>
      </c>
      <c r="K46" s="9" t="s">
        <v>24</v>
      </c>
      <c r="L46" s="9" t="s">
        <v>25</v>
      </c>
      <c r="M46" s="9" t="s">
        <v>25</v>
      </c>
      <c r="N46" s="9"/>
      <c r="O46" s="10"/>
      <c r="P46" s="11"/>
    </row>
    <row r="47" spans="1:16" ht="25.5" customHeight="1" x14ac:dyDescent="0.15">
      <c r="A47" s="5">
        <v>45</v>
      </c>
      <c r="B47" s="5" t="s">
        <v>17</v>
      </c>
      <c r="C47" s="6" t="s">
        <v>241</v>
      </c>
      <c r="D47" s="6" t="s">
        <v>242</v>
      </c>
      <c r="E47" s="7" t="s">
        <v>241</v>
      </c>
      <c r="F47" s="8">
        <v>44164</v>
      </c>
      <c r="G47" s="7" t="s">
        <v>238</v>
      </c>
      <c r="H47" s="6" t="s">
        <v>243</v>
      </c>
      <c r="I47" s="7" t="s">
        <v>244</v>
      </c>
      <c r="J47" s="9" t="s">
        <v>24</v>
      </c>
      <c r="K47" s="9" t="s">
        <v>25</v>
      </c>
      <c r="L47" s="9" t="s">
        <v>31</v>
      </c>
      <c r="M47" s="9" t="s">
        <v>31</v>
      </c>
      <c r="N47" s="9"/>
      <c r="O47" s="10"/>
      <c r="P47" s="11"/>
    </row>
    <row r="48" spans="1:16" ht="25.5" customHeight="1" x14ac:dyDescent="0.15">
      <c r="A48" s="5">
        <v>46</v>
      </c>
      <c r="B48" s="5" t="s">
        <v>17</v>
      </c>
      <c r="C48" s="6" t="s">
        <v>245</v>
      </c>
      <c r="D48" s="6" t="s">
        <v>246</v>
      </c>
      <c r="E48" s="7" t="s">
        <v>245</v>
      </c>
      <c r="F48" s="8">
        <v>37873</v>
      </c>
      <c r="G48" s="7" t="s">
        <v>238</v>
      </c>
      <c r="H48" s="6" t="s">
        <v>247</v>
      </c>
      <c r="I48" s="7" t="s">
        <v>248</v>
      </c>
      <c r="J48" s="9" t="s">
        <v>24</v>
      </c>
      <c r="K48" s="9"/>
      <c r="L48" s="9"/>
      <c r="M48" s="9"/>
      <c r="N48" s="9"/>
      <c r="O48" s="10"/>
      <c r="P48" s="11"/>
    </row>
    <row r="49" spans="1:16" s="19" customFormat="1" ht="24.95" customHeight="1" x14ac:dyDescent="0.15">
      <c r="A49" s="5">
        <v>47</v>
      </c>
      <c r="B49" s="5" t="s">
        <v>17</v>
      </c>
      <c r="C49" s="14" t="s">
        <v>249</v>
      </c>
      <c r="D49" s="14" t="s">
        <v>250</v>
      </c>
      <c r="E49" s="15" t="s">
        <v>249</v>
      </c>
      <c r="F49" s="16">
        <v>44958</v>
      </c>
      <c r="G49" s="15" t="s">
        <v>251</v>
      </c>
      <c r="H49" s="14" t="s">
        <v>252</v>
      </c>
      <c r="I49" s="15" t="s">
        <v>253</v>
      </c>
      <c r="J49" s="17" t="s">
        <v>24</v>
      </c>
      <c r="K49" s="17"/>
      <c r="L49" s="17" t="s">
        <v>24</v>
      </c>
      <c r="M49" s="17" t="s">
        <v>24</v>
      </c>
      <c r="N49" s="17"/>
      <c r="O49" s="23"/>
      <c r="P49" s="24"/>
    </row>
    <row r="50" spans="1:16" ht="25.5" customHeight="1" x14ac:dyDescent="0.15">
      <c r="A50" s="5">
        <v>48</v>
      </c>
      <c r="B50" s="5" t="s">
        <v>17</v>
      </c>
      <c r="C50" s="6" t="s">
        <v>254</v>
      </c>
      <c r="D50" s="6" t="s">
        <v>255</v>
      </c>
      <c r="E50" s="7" t="s">
        <v>254</v>
      </c>
      <c r="F50" s="8">
        <v>32469</v>
      </c>
      <c r="G50" s="7" t="s">
        <v>256</v>
      </c>
      <c r="H50" s="6" t="s">
        <v>257</v>
      </c>
      <c r="I50" s="7" t="s">
        <v>258</v>
      </c>
      <c r="J50" s="9" t="s">
        <v>24</v>
      </c>
      <c r="K50" s="9" t="s">
        <v>24</v>
      </c>
      <c r="L50" s="9" t="s">
        <v>24</v>
      </c>
      <c r="M50" s="9" t="s">
        <v>25</v>
      </c>
      <c r="N50" s="9"/>
      <c r="O50" s="10"/>
      <c r="P50" s="11"/>
    </row>
    <row r="51" spans="1:16" ht="25.5" customHeight="1" x14ac:dyDescent="0.15">
      <c r="A51" s="5">
        <v>49</v>
      </c>
      <c r="B51" s="5" t="s">
        <v>17</v>
      </c>
      <c r="C51" s="6" t="s">
        <v>259</v>
      </c>
      <c r="D51" s="6" t="s">
        <v>260</v>
      </c>
      <c r="E51" s="7" t="s">
        <v>259</v>
      </c>
      <c r="F51" s="8">
        <v>39057</v>
      </c>
      <c r="G51" s="7" t="s">
        <v>261</v>
      </c>
      <c r="H51" s="6" t="s">
        <v>262</v>
      </c>
      <c r="I51" s="7" t="s">
        <v>263</v>
      </c>
      <c r="J51" s="9" t="s">
        <v>24</v>
      </c>
      <c r="K51" s="9" t="s">
        <v>24</v>
      </c>
      <c r="L51" s="9" t="s">
        <v>24</v>
      </c>
      <c r="M51" s="9" t="s">
        <v>24</v>
      </c>
      <c r="N51" s="9"/>
      <c r="O51" s="10"/>
      <c r="P51" s="122" t="s">
        <v>264</v>
      </c>
    </row>
    <row r="52" spans="1:16" ht="25.5" customHeight="1" x14ac:dyDescent="0.15">
      <c r="A52" s="5">
        <v>50</v>
      </c>
      <c r="B52" s="5" t="s">
        <v>17</v>
      </c>
      <c r="C52" s="6" t="s">
        <v>265</v>
      </c>
      <c r="D52" s="6" t="s">
        <v>266</v>
      </c>
      <c r="E52" s="7" t="s">
        <v>265</v>
      </c>
      <c r="F52" s="8">
        <v>35654</v>
      </c>
      <c r="G52" s="7" t="s">
        <v>267</v>
      </c>
      <c r="H52" s="6" t="s">
        <v>268</v>
      </c>
      <c r="I52" s="7" t="s">
        <v>269</v>
      </c>
      <c r="J52" s="9" t="s">
        <v>24</v>
      </c>
      <c r="K52" s="9" t="s">
        <v>25</v>
      </c>
      <c r="L52" s="9" t="s">
        <v>25</v>
      </c>
      <c r="M52" s="9" t="s">
        <v>25</v>
      </c>
      <c r="N52" s="9"/>
      <c r="O52" s="10"/>
      <c r="P52" s="11"/>
    </row>
    <row r="53" spans="1:16" ht="25.5" customHeight="1" x14ac:dyDescent="0.15">
      <c r="A53" s="5">
        <v>51</v>
      </c>
      <c r="B53" s="5" t="s">
        <v>17</v>
      </c>
      <c r="C53" s="6" t="s">
        <v>270</v>
      </c>
      <c r="D53" s="6" t="s">
        <v>271</v>
      </c>
      <c r="E53" s="7" t="s">
        <v>270</v>
      </c>
      <c r="F53" s="8">
        <v>37417</v>
      </c>
      <c r="G53" s="7" t="s">
        <v>272</v>
      </c>
      <c r="H53" s="6" t="s">
        <v>273</v>
      </c>
      <c r="I53" s="7" t="s">
        <v>274</v>
      </c>
      <c r="J53" s="9" t="s">
        <v>24</v>
      </c>
      <c r="K53" s="9" t="s">
        <v>25</v>
      </c>
      <c r="L53" s="9" t="s">
        <v>24</v>
      </c>
      <c r="M53" s="9" t="s">
        <v>24</v>
      </c>
      <c r="N53" s="9"/>
      <c r="O53" s="10"/>
      <c r="P53" s="11"/>
    </row>
    <row r="54" spans="1:16" ht="25.5" customHeight="1" x14ac:dyDescent="0.15">
      <c r="A54" s="5">
        <v>52</v>
      </c>
      <c r="B54" s="5" t="s">
        <v>17</v>
      </c>
      <c r="C54" s="12" t="s">
        <v>275</v>
      </c>
      <c r="D54" s="12" t="s">
        <v>276</v>
      </c>
      <c r="E54" s="7" t="s">
        <v>275</v>
      </c>
      <c r="F54" s="8">
        <v>44509</v>
      </c>
      <c r="G54" s="5" t="s">
        <v>272</v>
      </c>
      <c r="H54" s="12" t="s">
        <v>277</v>
      </c>
      <c r="I54" s="5" t="s">
        <v>278</v>
      </c>
      <c r="J54" s="9" t="s">
        <v>24</v>
      </c>
      <c r="K54" s="9"/>
      <c r="L54" s="9" t="s">
        <v>24</v>
      </c>
      <c r="M54" s="9" t="s">
        <v>24</v>
      </c>
      <c r="N54" s="13"/>
      <c r="O54" s="13"/>
      <c r="P54" s="13"/>
    </row>
    <row r="55" spans="1:16" s="25" customFormat="1" ht="25.5" customHeight="1" x14ac:dyDescent="0.15">
      <c r="A55" s="5">
        <v>53</v>
      </c>
      <c r="B55" s="5" t="s">
        <v>17</v>
      </c>
      <c r="C55" s="6" t="s">
        <v>279</v>
      </c>
      <c r="D55" s="6" t="s">
        <v>280</v>
      </c>
      <c r="E55" s="7" t="s">
        <v>279</v>
      </c>
      <c r="F55" s="8">
        <v>35221</v>
      </c>
      <c r="G55" s="7" t="s">
        <v>272</v>
      </c>
      <c r="H55" s="6" t="s">
        <v>281</v>
      </c>
      <c r="I55" s="7" t="s">
        <v>282</v>
      </c>
      <c r="J55" s="9" t="s">
        <v>24</v>
      </c>
      <c r="K55" s="9" t="s">
        <v>25</v>
      </c>
      <c r="L55" s="9" t="s">
        <v>25</v>
      </c>
      <c r="M55" s="9" t="s">
        <v>25</v>
      </c>
      <c r="N55" s="9"/>
      <c r="O55" s="10"/>
      <c r="P55" s="11"/>
    </row>
    <row r="56" spans="1:16" ht="25.5" customHeight="1" x14ac:dyDescent="0.15">
      <c r="A56" s="5">
        <v>54</v>
      </c>
      <c r="B56" s="5" t="s">
        <v>17</v>
      </c>
      <c r="C56" s="6" t="s">
        <v>283</v>
      </c>
      <c r="D56" s="6" t="s">
        <v>284</v>
      </c>
      <c r="E56" s="7" t="s">
        <v>283</v>
      </c>
      <c r="F56" s="8">
        <v>40091</v>
      </c>
      <c r="G56" s="7" t="s">
        <v>272</v>
      </c>
      <c r="H56" s="6" t="s">
        <v>285</v>
      </c>
      <c r="I56" s="7" t="s">
        <v>286</v>
      </c>
      <c r="J56" s="9" t="s">
        <v>24</v>
      </c>
      <c r="K56" s="9" t="s">
        <v>25</v>
      </c>
      <c r="L56" s="9" t="s">
        <v>25</v>
      </c>
      <c r="M56" s="9" t="s">
        <v>25</v>
      </c>
      <c r="N56" s="9"/>
      <c r="O56" s="10"/>
      <c r="P56" s="11"/>
    </row>
    <row r="57" spans="1:16" ht="25.5" customHeight="1" x14ac:dyDescent="0.15">
      <c r="A57" s="5">
        <v>55</v>
      </c>
      <c r="B57" s="5" t="s">
        <v>17</v>
      </c>
      <c r="C57" s="6" t="s">
        <v>287</v>
      </c>
      <c r="D57" s="6" t="s">
        <v>288</v>
      </c>
      <c r="E57" s="8" t="s">
        <v>287</v>
      </c>
      <c r="F57" s="8">
        <v>44410</v>
      </c>
      <c r="G57" s="7" t="s">
        <v>272</v>
      </c>
      <c r="H57" s="6" t="s">
        <v>289</v>
      </c>
      <c r="I57" s="26" t="s">
        <v>290</v>
      </c>
      <c r="J57" s="9" t="s">
        <v>24</v>
      </c>
      <c r="K57" s="9"/>
      <c r="L57" s="9" t="s">
        <v>24</v>
      </c>
      <c r="M57" s="9" t="s">
        <v>24</v>
      </c>
      <c r="N57" s="9"/>
      <c r="O57" s="10"/>
      <c r="P57" s="11"/>
    </row>
    <row r="58" spans="1:16" ht="25.5" customHeight="1" x14ac:dyDescent="0.15">
      <c r="A58" s="5">
        <v>56</v>
      </c>
      <c r="B58" s="5" t="s">
        <v>17</v>
      </c>
      <c r="C58" s="12" t="s">
        <v>291</v>
      </c>
      <c r="D58" s="12" t="s">
        <v>292</v>
      </c>
      <c r="E58" s="5" t="s">
        <v>291</v>
      </c>
      <c r="F58" s="20">
        <v>40939</v>
      </c>
      <c r="G58" s="5" t="s">
        <v>293</v>
      </c>
      <c r="H58" s="12" t="s">
        <v>294</v>
      </c>
      <c r="I58" s="5" t="s">
        <v>295</v>
      </c>
      <c r="J58" s="9" t="s">
        <v>31</v>
      </c>
      <c r="K58" s="9"/>
      <c r="L58" s="9" t="s">
        <v>31</v>
      </c>
      <c r="M58" s="9"/>
      <c r="N58" s="9"/>
      <c r="O58" s="9"/>
      <c r="P58" s="27"/>
    </row>
    <row r="59" spans="1:16" ht="25.5" customHeight="1" x14ac:dyDescent="0.15">
      <c r="A59" s="5">
        <v>57</v>
      </c>
      <c r="B59" s="5" t="s">
        <v>17</v>
      </c>
      <c r="C59" s="6" t="s">
        <v>296</v>
      </c>
      <c r="D59" s="6" t="s">
        <v>297</v>
      </c>
      <c r="E59" s="7" t="s">
        <v>296</v>
      </c>
      <c r="F59" s="8">
        <v>35138</v>
      </c>
      <c r="G59" s="7" t="s">
        <v>298</v>
      </c>
      <c r="H59" s="6" t="s">
        <v>299</v>
      </c>
      <c r="I59" s="7" t="s">
        <v>300</v>
      </c>
      <c r="J59" s="9" t="s">
        <v>24</v>
      </c>
      <c r="K59" s="9" t="s">
        <v>25</v>
      </c>
      <c r="L59" s="9"/>
      <c r="M59" s="9" t="s">
        <v>25</v>
      </c>
      <c r="N59" s="9"/>
      <c r="O59" s="10"/>
      <c r="P59" s="11"/>
    </row>
    <row r="60" spans="1:16" ht="33.75" customHeight="1" x14ac:dyDescent="0.15">
      <c r="A60" s="5">
        <v>58</v>
      </c>
      <c r="B60" s="5" t="s">
        <v>17</v>
      </c>
      <c r="C60" s="6" t="s">
        <v>301</v>
      </c>
      <c r="D60" s="6" t="s">
        <v>302</v>
      </c>
      <c r="E60" s="7" t="s">
        <v>301</v>
      </c>
      <c r="F60" s="8">
        <v>37911</v>
      </c>
      <c r="G60" s="7" t="s">
        <v>298</v>
      </c>
      <c r="H60" s="6" t="s">
        <v>303</v>
      </c>
      <c r="I60" s="7" t="s">
        <v>304</v>
      </c>
      <c r="J60" s="9" t="s">
        <v>24</v>
      </c>
      <c r="K60" s="9"/>
      <c r="L60" s="9" t="s">
        <v>24</v>
      </c>
      <c r="M60" s="9"/>
      <c r="N60" s="9"/>
      <c r="O60" s="10"/>
      <c r="P60" s="11"/>
    </row>
    <row r="61" spans="1:16" ht="25.5" customHeight="1" x14ac:dyDescent="0.15">
      <c r="A61" s="5">
        <v>59</v>
      </c>
      <c r="B61" s="5" t="s">
        <v>17</v>
      </c>
      <c r="C61" s="6" t="s">
        <v>305</v>
      </c>
      <c r="D61" s="6" t="s">
        <v>306</v>
      </c>
      <c r="E61" s="7" t="s">
        <v>305</v>
      </c>
      <c r="F61" s="8">
        <v>38841</v>
      </c>
      <c r="G61" s="7" t="s">
        <v>307</v>
      </c>
      <c r="H61" s="6" t="s">
        <v>308</v>
      </c>
      <c r="I61" s="7" t="s">
        <v>309</v>
      </c>
      <c r="J61" s="9" t="s">
        <v>24</v>
      </c>
      <c r="K61" s="9" t="s">
        <v>25</v>
      </c>
      <c r="L61" s="9" t="s">
        <v>25</v>
      </c>
      <c r="M61" s="9" t="s">
        <v>25</v>
      </c>
      <c r="N61" s="9"/>
      <c r="O61" s="10"/>
      <c r="P61" s="11"/>
    </row>
    <row r="62" spans="1:16" ht="29.25" customHeight="1" x14ac:dyDescent="0.15">
      <c r="A62" s="5">
        <v>60</v>
      </c>
      <c r="B62" s="28" t="s">
        <v>17</v>
      </c>
      <c r="C62" s="14" t="s">
        <v>310</v>
      </c>
      <c r="D62" s="14" t="s">
        <v>311</v>
      </c>
      <c r="E62" s="15" t="s">
        <v>310</v>
      </c>
      <c r="F62" s="29">
        <v>45778</v>
      </c>
      <c r="G62" s="15" t="s">
        <v>312</v>
      </c>
      <c r="H62" s="14" t="s">
        <v>313</v>
      </c>
      <c r="I62" s="15" t="s">
        <v>314</v>
      </c>
      <c r="J62" s="17" t="s">
        <v>31</v>
      </c>
      <c r="K62" s="17"/>
      <c r="L62" s="17" t="s">
        <v>31</v>
      </c>
      <c r="M62" s="17" t="s">
        <v>31</v>
      </c>
      <c r="N62" s="17"/>
      <c r="O62" s="23"/>
      <c r="P62" s="18"/>
    </row>
    <row r="63" spans="1:16" ht="25.5" customHeight="1" x14ac:dyDescent="0.15">
      <c r="A63" s="5">
        <v>61</v>
      </c>
      <c r="B63" s="5" t="s">
        <v>17</v>
      </c>
      <c r="C63" s="12" t="s">
        <v>315</v>
      </c>
      <c r="D63" s="12" t="s">
        <v>316</v>
      </c>
      <c r="E63" s="7" t="s">
        <v>315</v>
      </c>
      <c r="F63" s="8">
        <v>41374</v>
      </c>
      <c r="G63" s="5" t="s">
        <v>312</v>
      </c>
      <c r="H63" s="12" t="s">
        <v>317</v>
      </c>
      <c r="I63" s="5" t="s">
        <v>318</v>
      </c>
      <c r="J63" s="9" t="s">
        <v>31</v>
      </c>
      <c r="K63" s="9" t="s">
        <v>31</v>
      </c>
      <c r="L63" s="9" t="s">
        <v>31</v>
      </c>
      <c r="M63" s="9"/>
      <c r="N63" s="13"/>
      <c r="O63" s="13"/>
      <c r="P63" s="13"/>
    </row>
    <row r="64" spans="1:16" ht="25.5" customHeight="1" x14ac:dyDescent="0.15">
      <c r="A64" s="5">
        <v>62</v>
      </c>
      <c r="B64" s="5" t="s">
        <v>17</v>
      </c>
      <c r="C64" s="6" t="s">
        <v>319</v>
      </c>
      <c r="D64" s="6" t="s">
        <v>320</v>
      </c>
      <c r="E64" s="7" t="s">
        <v>319</v>
      </c>
      <c r="F64" s="8">
        <v>35426</v>
      </c>
      <c r="G64" s="7" t="s">
        <v>321</v>
      </c>
      <c r="H64" s="6" t="s">
        <v>322</v>
      </c>
      <c r="I64" s="7" t="s">
        <v>323</v>
      </c>
      <c r="J64" s="9" t="s">
        <v>24</v>
      </c>
      <c r="K64" s="9" t="s">
        <v>25</v>
      </c>
      <c r="L64" s="9" t="s">
        <v>25</v>
      </c>
      <c r="M64" s="9" t="s">
        <v>25</v>
      </c>
      <c r="N64" s="9"/>
      <c r="O64" s="10"/>
      <c r="P64" s="11"/>
    </row>
    <row r="65" spans="1:16" ht="25.5" customHeight="1" x14ac:dyDescent="0.15">
      <c r="A65" s="5">
        <v>63</v>
      </c>
      <c r="B65" s="5" t="s">
        <v>17</v>
      </c>
      <c r="C65" s="6" t="s">
        <v>324</v>
      </c>
      <c r="D65" s="6" t="s">
        <v>325</v>
      </c>
      <c r="E65" s="7" t="s">
        <v>324</v>
      </c>
      <c r="F65" s="8">
        <v>40238</v>
      </c>
      <c r="G65" s="7" t="s">
        <v>321</v>
      </c>
      <c r="H65" s="6" t="s">
        <v>326</v>
      </c>
      <c r="I65" s="7" t="s">
        <v>327</v>
      </c>
      <c r="J65" s="9" t="s">
        <v>24</v>
      </c>
      <c r="K65" s="9" t="s">
        <v>25</v>
      </c>
      <c r="L65" s="9" t="s">
        <v>25</v>
      </c>
      <c r="M65" s="9" t="s">
        <v>25</v>
      </c>
      <c r="N65" s="9"/>
      <c r="O65" s="10"/>
      <c r="P65" s="11"/>
    </row>
    <row r="66" spans="1:16" ht="29.25" customHeight="1" x14ac:dyDescent="0.15">
      <c r="A66" s="5">
        <v>64</v>
      </c>
      <c r="B66" s="5" t="s">
        <v>17</v>
      </c>
      <c r="C66" s="6" t="s">
        <v>328</v>
      </c>
      <c r="D66" s="6" t="s">
        <v>329</v>
      </c>
      <c r="E66" s="7" t="s">
        <v>328</v>
      </c>
      <c r="F66" s="8">
        <v>40513</v>
      </c>
      <c r="G66" s="7" t="s">
        <v>330</v>
      </c>
      <c r="H66" s="6" t="s">
        <v>331</v>
      </c>
      <c r="I66" s="7" t="s">
        <v>332</v>
      </c>
      <c r="J66" s="9" t="s">
        <v>24</v>
      </c>
      <c r="K66" s="9" t="s">
        <v>25</v>
      </c>
      <c r="L66" s="9" t="s">
        <v>24</v>
      </c>
      <c r="M66" s="9" t="s">
        <v>24</v>
      </c>
      <c r="N66" s="9"/>
      <c r="O66" s="10"/>
      <c r="P66" s="11"/>
    </row>
    <row r="67" spans="1:16" ht="36" customHeight="1" x14ac:dyDescent="0.15">
      <c r="A67" s="5">
        <v>65</v>
      </c>
      <c r="B67" s="5" t="s">
        <v>17</v>
      </c>
      <c r="C67" s="6" t="s">
        <v>333</v>
      </c>
      <c r="D67" s="6" t="s">
        <v>334</v>
      </c>
      <c r="E67" s="7" t="s">
        <v>333</v>
      </c>
      <c r="F67" s="30">
        <v>44713</v>
      </c>
      <c r="G67" s="7" t="s">
        <v>330</v>
      </c>
      <c r="H67" s="14" t="s">
        <v>335</v>
      </c>
      <c r="I67" s="7" t="s">
        <v>336</v>
      </c>
      <c r="J67" s="9" t="s">
        <v>24</v>
      </c>
      <c r="K67" s="9" t="s">
        <v>24</v>
      </c>
      <c r="L67" s="9" t="s">
        <v>24</v>
      </c>
      <c r="M67" s="9" t="s">
        <v>24</v>
      </c>
      <c r="N67" s="9"/>
      <c r="O67" s="10"/>
      <c r="P67" s="11"/>
    </row>
    <row r="68" spans="1:16" s="19" customFormat="1" ht="24.95" customHeight="1" x14ac:dyDescent="0.15">
      <c r="A68" s="5">
        <v>66</v>
      </c>
      <c r="B68" s="31" t="s">
        <v>17</v>
      </c>
      <c r="C68" s="14" t="s">
        <v>337</v>
      </c>
      <c r="D68" s="14" t="s">
        <v>338</v>
      </c>
      <c r="E68" s="15" t="s">
        <v>339</v>
      </c>
      <c r="F68" s="16">
        <v>45101</v>
      </c>
      <c r="G68" s="15" t="s">
        <v>340</v>
      </c>
      <c r="H68" s="14" t="s">
        <v>341</v>
      </c>
      <c r="I68" s="15" t="s">
        <v>342</v>
      </c>
      <c r="J68" s="17" t="s">
        <v>31</v>
      </c>
      <c r="K68" s="17" t="s">
        <v>31</v>
      </c>
      <c r="L68" s="17" t="s">
        <v>31</v>
      </c>
      <c r="M68" s="17" t="s">
        <v>31</v>
      </c>
      <c r="N68" s="17"/>
      <c r="O68" s="23"/>
      <c r="P68" s="24"/>
    </row>
    <row r="69" spans="1:16" ht="25.5" customHeight="1" x14ac:dyDescent="0.15">
      <c r="A69" s="5">
        <v>67</v>
      </c>
      <c r="B69" s="5" t="s">
        <v>17</v>
      </c>
      <c r="C69" s="6" t="s">
        <v>343</v>
      </c>
      <c r="D69" s="6" t="s">
        <v>344</v>
      </c>
      <c r="E69" s="7" t="s">
        <v>345</v>
      </c>
      <c r="F69" s="8">
        <v>37635</v>
      </c>
      <c r="G69" s="7" t="s">
        <v>346</v>
      </c>
      <c r="H69" s="6" t="s">
        <v>347</v>
      </c>
      <c r="I69" s="7" t="s">
        <v>348</v>
      </c>
      <c r="J69" s="9" t="s">
        <v>24</v>
      </c>
      <c r="K69" s="9" t="s">
        <v>24</v>
      </c>
      <c r="L69" s="9" t="s">
        <v>24</v>
      </c>
      <c r="M69" s="9" t="s">
        <v>25</v>
      </c>
      <c r="N69" s="9"/>
      <c r="O69" s="10"/>
      <c r="P69" s="11"/>
    </row>
    <row r="70" spans="1:16" ht="25.5" customHeight="1" x14ac:dyDescent="0.15">
      <c r="A70" s="5">
        <v>68</v>
      </c>
      <c r="B70" s="5" t="s">
        <v>17</v>
      </c>
      <c r="C70" s="12" t="s">
        <v>349</v>
      </c>
      <c r="D70" s="12" t="s">
        <v>350</v>
      </c>
      <c r="E70" s="7" t="s">
        <v>349</v>
      </c>
      <c r="F70" s="8">
        <v>42826</v>
      </c>
      <c r="G70" s="5" t="s">
        <v>351</v>
      </c>
      <c r="H70" s="12" t="s">
        <v>352</v>
      </c>
      <c r="I70" s="5" t="s">
        <v>353</v>
      </c>
      <c r="J70" s="9" t="s">
        <v>31</v>
      </c>
      <c r="K70" s="9" t="s">
        <v>31</v>
      </c>
      <c r="L70" s="9" t="s">
        <v>31</v>
      </c>
      <c r="M70" s="9" t="s">
        <v>31</v>
      </c>
      <c r="N70" s="13"/>
      <c r="O70" s="13"/>
      <c r="P70" s="13"/>
    </row>
    <row r="71" spans="1:16" ht="25.5" customHeight="1" x14ac:dyDescent="0.15">
      <c r="A71" s="5">
        <v>69</v>
      </c>
      <c r="B71" s="5" t="s">
        <v>17</v>
      </c>
      <c r="C71" s="6" t="s">
        <v>354</v>
      </c>
      <c r="D71" s="6" t="s">
        <v>355</v>
      </c>
      <c r="E71" s="7" t="s">
        <v>354</v>
      </c>
      <c r="F71" s="8">
        <v>39913</v>
      </c>
      <c r="G71" s="7" t="s">
        <v>346</v>
      </c>
      <c r="H71" s="6" t="s">
        <v>356</v>
      </c>
      <c r="I71" s="7" t="s">
        <v>357</v>
      </c>
      <c r="J71" s="9" t="s">
        <v>24</v>
      </c>
      <c r="K71" s="9" t="s">
        <v>25</v>
      </c>
      <c r="L71" s="9" t="s">
        <v>24</v>
      </c>
      <c r="M71" s="9" t="s">
        <v>25</v>
      </c>
      <c r="N71" s="9"/>
      <c r="O71" s="10"/>
      <c r="P71" s="11"/>
    </row>
    <row r="72" spans="1:16" ht="25.5" customHeight="1" x14ac:dyDescent="0.15">
      <c r="A72" s="5">
        <v>70</v>
      </c>
      <c r="B72" s="5" t="s">
        <v>17</v>
      </c>
      <c r="C72" s="6" t="s">
        <v>358</v>
      </c>
      <c r="D72" s="6" t="s">
        <v>359</v>
      </c>
      <c r="E72" s="7" t="s">
        <v>360</v>
      </c>
      <c r="F72" s="30">
        <v>42926</v>
      </c>
      <c r="G72" s="7" t="s">
        <v>346</v>
      </c>
      <c r="H72" s="6" t="s">
        <v>361</v>
      </c>
      <c r="I72" s="7" t="s">
        <v>362</v>
      </c>
      <c r="J72" s="9" t="s">
        <v>24</v>
      </c>
      <c r="K72" s="9" t="s">
        <v>24</v>
      </c>
      <c r="L72" s="9" t="s">
        <v>25</v>
      </c>
      <c r="M72" s="9" t="s">
        <v>24</v>
      </c>
      <c r="N72" s="9"/>
      <c r="O72" s="10"/>
      <c r="P72" s="11"/>
    </row>
    <row r="73" spans="1:16" ht="25.5" customHeight="1" x14ac:dyDescent="0.15">
      <c r="A73" s="5">
        <v>71</v>
      </c>
      <c r="B73" s="5" t="s">
        <v>17</v>
      </c>
      <c r="C73" s="12" t="s">
        <v>363</v>
      </c>
      <c r="D73" s="12" t="s">
        <v>364</v>
      </c>
      <c r="E73" s="5" t="s">
        <v>365</v>
      </c>
      <c r="F73" s="20">
        <v>41244</v>
      </c>
      <c r="G73" s="5" t="s">
        <v>351</v>
      </c>
      <c r="H73" s="12" t="s">
        <v>366</v>
      </c>
      <c r="I73" s="5" t="s">
        <v>367</v>
      </c>
      <c r="J73" s="9" t="s">
        <v>31</v>
      </c>
      <c r="K73" s="9" t="s">
        <v>31</v>
      </c>
      <c r="L73" s="9" t="s">
        <v>31</v>
      </c>
      <c r="M73" s="9" t="s">
        <v>31</v>
      </c>
      <c r="N73" s="9"/>
      <c r="O73" s="9"/>
      <c r="P73" s="27"/>
    </row>
    <row r="74" spans="1:16" ht="25.5" customHeight="1" x14ac:dyDescent="0.15">
      <c r="A74" s="5">
        <v>72</v>
      </c>
      <c r="B74" s="5" t="s">
        <v>17</v>
      </c>
      <c r="C74" s="6" t="s">
        <v>368</v>
      </c>
      <c r="D74" s="6" t="s">
        <v>369</v>
      </c>
      <c r="E74" s="7" t="s">
        <v>368</v>
      </c>
      <c r="F74" s="30">
        <v>37320</v>
      </c>
      <c r="G74" s="7" t="s">
        <v>346</v>
      </c>
      <c r="H74" s="6" t="s">
        <v>370</v>
      </c>
      <c r="I74" s="7" t="s">
        <v>371</v>
      </c>
      <c r="J74" s="9" t="s">
        <v>24</v>
      </c>
      <c r="K74" s="9" t="s">
        <v>24</v>
      </c>
      <c r="L74" s="9" t="s">
        <v>24</v>
      </c>
      <c r="M74" s="9" t="s">
        <v>24</v>
      </c>
      <c r="N74" s="9"/>
      <c r="O74" s="10"/>
      <c r="P74" s="11"/>
    </row>
    <row r="75" spans="1:16" ht="25.5" customHeight="1" x14ac:dyDescent="0.15">
      <c r="A75" s="5">
        <v>73</v>
      </c>
      <c r="B75" s="5" t="s">
        <v>17</v>
      </c>
      <c r="C75" s="6" t="s">
        <v>372</v>
      </c>
      <c r="D75" s="6" t="s">
        <v>373</v>
      </c>
      <c r="E75" s="7" t="s">
        <v>374</v>
      </c>
      <c r="F75" s="30">
        <v>43282</v>
      </c>
      <c r="G75" s="7" t="s">
        <v>351</v>
      </c>
      <c r="H75" s="6" t="s">
        <v>375</v>
      </c>
      <c r="I75" s="7" t="s">
        <v>376</v>
      </c>
      <c r="J75" s="9" t="s">
        <v>31</v>
      </c>
      <c r="K75" s="9"/>
      <c r="L75" s="9" t="s">
        <v>31</v>
      </c>
      <c r="M75" s="9" t="s">
        <v>31</v>
      </c>
      <c r="N75" s="9"/>
      <c r="O75" s="10"/>
      <c r="P75" s="11"/>
    </row>
    <row r="76" spans="1:16" ht="25.5" customHeight="1" x14ac:dyDescent="0.15">
      <c r="A76" s="5">
        <v>74</v>
      </c>
      <c r="B76" s="5" t="s">
        <v>17</v>
      </c>
      <c r="C76" s="6" t="s">
        <v>377</v>
      </c>
      <c r="D76" s="6" t="s">
        <v>378</v>
      </c>
      <c r="E76" s="7" t="s">
        <v>379</v>
      </c>
      <c r="F76" s="30">
        <v>36328</v>
      </c>
      <c r="G76" s="7" t="s">
        <v>346</v>
      </c>
      <c r="H76" s="6" t="s">
        <v>380</v>
      </c>
      <c r="I76" s="7" t="s">
        <v>381</v>
      </c>
      <c r="J76" s="9" t="s">
        <v>25</v>
      </c>
      <c r="K76" s="9" t="s">
        <v>24</v>
      </c>
      <c r="L76" s="9" t="s">
        <v>25</v>
      </c>
      <c r="M76" s="9" t="s">
        <v>25</v>
      </c>
      <c r="N76" s="9"/>
      <c r="O76" s="10"/>
      <c r="P76" s="11"/>
    </row>
    <row r="77" spans="1:16" ht="25.5" customHeight="1" x14ac:dyDescent="0.15">
      <c r="A77" s="5">
        <v>75</v>
      </c>
      <c r="B77" s="5" t="s">
        <v>17</v>
      </c>
      <c r="C77" s="6" t="s">
        <v>382</v>
      </c>
      <c r="D77" s="6" t="s">
        <v>383</v>
      </c>
      <c r="E77" s="7" t="s">
        <v>382</v>
      </c>
      <c r="F77" s="30">
        <v>42302</v>
      </c>
      <c r="G77" s="7" t="s">
        <v>346</v>
      </c>
      <c r="H77" s="6" t="s">
        <v>384</v>
      </c>
      <c r="I77" s="7" t="s">
        <v>385</v>
      </c>
      <c r="J77" s="9" t="s">
        <v>24</v>
      </c>
      <c r="K77" s="9" t="s">
        <v>24</v>
      </c>
      <c r="L77" s="9" t="s">
        <v>24</v>
      </c>
      <c r="M77" s="9" t="s">
        <v>24</v>
      </c>
      <c r="N77" s="9"/>
      <c r="O77" s="10"/>
      <c r="P77" s="11"/>
    </row>
    <row r="78" spans="1:16" ht="27.75" customHeight="1" x14ac:dyDescent="0.15">
      <c r="A78" s="5">
        <v>76</v>
      </c>
      <c r="B78" s="5" t="s">
        <v>17</v>
      </c>
      <c r="C78" s="12" t="s">
        <v>386</v>
      </c>
      <c r="D78" s="12" t="s">
        <v>387</v>
      </c>
      <c r="E78" s="7" t="s">
        <v>388</v>
      </c>
      <c r="F78" s="30">
        <v>42310</v>
      </c>
      <c r="G78" s="5" t="s">
        <v>351</v>
      </c>
      <c r="H78" s="12" t="s">
        <v>389</v>
      </c>
      <c r="I78" s="5" t="s">
        <v>390</v>
      </c>
      <c r="J78" s="9" t="s">
        <v>31</v>
      </c>
      <c r="K78" s="9" t="s">
        <v>31</v>
      </c>
      <c r="L78" s="9" t="s">
        <v>31</v>
      </c>
      <c r="M78" s="9"/>
      <c r="N78" s="13"/>
      <c r="O78" s="13"/>
      <c r="P78" s="13"/>
    </row>
    <row r="79" spans="1:16" ht="25.5" customHeight="1" x14ac:dyDescent="0.15">
      <c r="A79" s="5">
        <v>77</v>
      </c>
      <c r="B79" s="5" t="s">
        <v>17</v>
      </c>
      <c r="C79" s="12" t="s">
        <v>391</v>
      </c>
      <c r="D79" s="12" t="s">
        <v>392</v>
      </c>
      <c r="E79" s="7" t="s">
        <v>393</v>
      </c>
      <c r="F79" s="32">
        <v>43891</v>
      </c>
      <c r="G79" s="5" t="s">
        <v>394</v>
      </c>
      <c r="H79" s="12" t="s">
        <v>395</v>
      </c>
      <c r="I79" s="5" t="s">
        <v>396</v>
      </c>
      <c r="J79" s="9" t="s">
        <v>31</v>
      </c>
      <c r="K79" s="9" t="s">
        <v>31</v>
      </c>
      <c r="L79" s="9" t="s">
        <v>31</v>
      </c>
      <c r="M79" s="9" t="s">
        <v>31</v>
      </c>
      <c r="N79" s="13"/>
      <c r="O79" s="13"/>
      <c r="P79" s="13"/>
    </row>
    <row r="80" spans="1:16" ht="25.5" customHeight="1" x14ac:dyDescent="0.15">
      <c r="A80" s="5">
        <v>78</v>
      </c>
      <c r="B80" s="5" t="s">
        <v>17</v>
      </c>
      <c r="C80" s="12" t="s">
        <v>397</v>
      </c>
      <c r="D80" s="12" t="s">
        <v>398</v>
      </c>
      <c r="E80" s="5" t="s">
        <v>399</v>
      </c>
      <c r="F80" s="30">
        <v>43311</v>
      </c>
      <c r="G80" s="5" t="s">
        <v>394</v>
      </c>
      <c r="H80" s="12" t="s">
        <v>400</v>
      </c>
      <c r="I80" s="5" t="s">
        <v>401</v>
      </c>
      <c r="J80" s="9" t="s">
        <v>31</v>
      </c>
      <c r="K80" s="9" t="s">
        <v>31</v>
      </c>
      <c r="L80" s="9" t="s">
        <v>31</v>
      </c>
      <c r="M80" s="9" t="s">
        <v>31</v>
      </c>
      <c r="N80" s="13"/>
      <c r="O80" s="13"/>
      <c r="P80" s="13"/>
    </row>
    <row r="81" spans="1:16" ht="25.5" customHeight="1" x14ac:dyDescent="0.15">
      <c r="A81" s="5">
        <v>79</v>
      </c>
      <c r="B81" s="5" t="s">
        <v>17</v>
      </c>
      <c r="C81" s="6" t="s">
        <v>402</v>
      </c>
      <c r="D81" s="6" t="s">
        <v>403</v>
      </c>
      <c r="E81" s="33" t="s">
        <v>404</v>
      </c>
      <c r="F81" s="34">
        <v>37783</v>
      </c>
      <c r="G81" s="7" t="s">
        <v>405</v>
      </c>
      <c r="H81" s="6" t="s">
        <v>406</v>
      </c>
      <c r="I81" s="7" t="s">
        <v>407</v>
      </c>
      <c r="J81" s="9" t="s">
        <v>24</v>
      </c>
      <c r="K81" s="9" t="s">
        <v>24</v>
      </c>
      <c r="L81" s="9" t="s">
        <v>24</v>
      </c>
      <c r="M81" s="9" t="s">
        <v>25</v>
      </c>
      <c r="N81" s="9"/>
      <c r="O81" s="10"/>
      <c r="P81" s="11"/>
    </row>
    <row r="82" spans="1:16" ht="25.5" customHeight="1" x14ac:dyDescent="0.15">
      <c r="A82" s="5">
        <v>80</v>
      </c>
      <c r="B82" s="5" t="s">
        <v>17</v>
      </c>
      <c r="C82" s="6" t="s">
        <v>408</v>
      </c>
      <c r="D82" s="6" t="s">
        <v>408</v>
      </c>
      <c r="E82" s="7" t="s">
        <v>409</v>
      </c>
      <c r="F82" s="30">
        <v>41821</v>
      </c>
      <c r="G82" s="7" t="s">
        <v>405</v>
      </c>
      <c r="H82" s="6" t="s">
        <v>410</v>
      </c>
      <c r="I82" s="7" t="s">
        <v>411</v>
      </c>
      <c r="J82" s="9" t="s">
        <v>24</v>
      </c>
      <c r="K82" s="9" t="s">
        <v>24</v>
      </c>
      <c r="L82" s="9" t="s">
        <v>24</v>
      </c>
      <c r="M82" s="9" t="s">
        <v>24</v>
      </c>
      <c r="N82" s="9"/>
      <c r="O82" s="10"/>
      <c r="P82" s="11"/>
    </row>
    <row r="83" spans="1:16" ht="25.5" customHeight="1" x14ac:dyDescent="0.15">
      <c r="A83" s="5">
        <v>81</v>
      </c>
      <c r="B83" s="5" t="s">
        <v>17</v>
      </c>
      <c r="C83" s="6" t="s">
        <v>412</v>
      </c>
      <c r="D83" s="6" t="s">
        <v>413</v>
      </c>
      <c r="E83" s="7" t="s">
        <v>412</v>
      </c>
      <c r="F83" s="30">
        <v>45931</v>
      </c>
      <c r="G83" s="7" t="s">
        <v>414</v>
      </c>
      <c r="H83" s="6" t="s">
        <v>415</v>
      </c>
      <c r="I83" s="7" t="s">
        <v>416</v>
      </c>
      <c r="J83" s="9" t="s">
        <v>24</v>
      </c>
      <c r="K83" s="9"/>
      <c r="L83" s="9" t="s">
        <v>24</v>
      </c>
      <c r="M83" s="9" t="s">
        <v>24</v>
      </c>
      <c r="N83" s="9"/>
      <c r="O83" s="10"/>
      <c r="P83" s="35"/>
    </row>
    <row r="84" spans="1:16" ht="25.5" customHeight="1" x14ac:dyDescent="0.15">
      <c r="A84" s="5">
        <v>82</v>
      </c>
      <c r="B84" s="5" t="s">
        <v>17</v>
      </c>
      <c r="C84" s="12" t="s">
        <v>417</v>
      </c>
      <c r="D84" s="12" t="s">
        <v>418</v>
      </c>
      <c r="E84" s="105" t="s">
        <v>419</v>
      </c>
      <c r="F84" s="32">
        <v>42491</v>
      </c>
      <c r="G84" s="5" t="s">
        <v>420</v>
      </c>
      <c r="H84" s="12" t="s">
        <v>421</v>
      </c>
      <c r="I84" s="5" t="s">
        <v>422</v>
      </c>
      <c r="J84" s="9" t="s">
        <v>31</v>
      </c>
      <c r="K84" s="9" t="s">
        <v>31</v>
      </c>
      <c r="L84" s="9" t="s">
        <v>31</v>
      </c>
      <c r="M84" s="9" t="s">
        <v>31</v>
      </c>
      <c r="N84" s="13"/>
      <c r="O84" s="13"/>
      <c r="P84" s="13"/>
    </row>
    <row r="85" spans="1:16" ht="25.5" customHeight="1" x14ac:dyDescent="0.15">
      <c r="A85" s="5">
        <v>83</v>
      </c>
      <c r="B85" s="5" t="s">
        <v>17</v>
      </c>
      <c r="C85" s="6" t="s">
        <v>423</v>
      </c>
      <c r="D85" s="6" t="s">
        <v>424</v>
      </c>
      <c r="E85" s="7" t="s">
        <v>425</v>
      </c>
      <c r="F85" s="30">
        <v>39913</v>
      </c>
      <c r="G85" s="7" t="s">
        <v>426</v>
      </c>
      <c r="H85" s="6" t="s">
        <v>427</v>
      </c>
      <c r="I85" s="7" t="s">
        <v>428</v>
      </c>
      <c r="J85" s="9" t="s">
        <v>24</v>
      </c>
      <c r="K85" s="9"/>
      <c r="L85" s="9" t="s">
        <v>24</v>
      </c>
      <c r="M85" s="9" t="s">
        <v>24</v>
      </c>
      <c r="N85" s="9"/>
      <c r="O85" s="10"/>
      <c r="P85" s="11"/>
    </row>
    <row r="86" spans="1:16" x14ac:dyDescent="0.15">
      <c r="A86" s="36"/>
      <c r="B86" s="36"/>
      <c r="C86" s="37"/>
      <c r="D86" s="38"/>
      <c r="E86" s="39"/>
      <c r="F86" s="40"/>
      <c r="G86" s="36"/>
      <c r="H86" s="36"/>
      <c r="I86" s="41"/>
      <c r="J86" s="36"/>
      <c r="K86" s="36"/>
      <c r="L86" s="36"/>
      <c r="M86" s="36"/>
      <c r="N86" s="36"/>
      <c r="O86" s="36"/>
      <c r="P86" s="36"/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pageMargins left="0.70866141732283472" right="0.70866141732283472" top="0.74803149606299213" bottom="0.74803149606299213" header="0.51181102362204722" footer="0.31496062992125984"/>
  <pageSetup paperSize="9" scale="76" fitToHeight="0" orientation="landscape" r:id="rId1"/>
  <headerFooter>
    <oddHeader>&amp;L歯科診療所（仙台市保健所宮城野区内）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3A808-2BB0-4436-BD2D-4AA75A23A73F}">
  <sheetPr>
    <pageSetUpPr fitToPage="1"/>
  </sheetPr>
  <dimension ref="A1:Q76"/>
  <sheetViews>
    <sheetView showZeros="0" topLeftCell="A61" zoomScale="110" zoomScaleNormal="110" workbookViewId="0">
      <selection activeCell="H32" sqref="H32"/>
    </sheetView>
  </sheetViews>
  <sheetFormatPr defaultColWidth="9" defaultRowHeight="13.5" x14ac:dyDescent="0.15"/>
  <cols>
    <col min="1" max="1" width="3.875" style="1" customWidth="1"/>
    <col min="2" max="2" width="8.125" style="1" customWidth="1"/>
    <col min="3" max="3" width="27.625" style="42" customWidth="1"/>
    <col min="4" max="4" width="33.125" style="43" customWidth="1"/>
    <col min="5" max="5" width="10.625" style="44" customWidth="1"/>
    <col min="6" max="6" width="10.625" style="4" customWidth="1"/>
    <col min="7" max="7" width="10.625" style="60" customWidth="1"/>
    <col min="8" max="8" width="23.625" style="1" customWidth="1"/>
    <col min="9" max="9" width="13.625" style="26" customWidth="1"/>
    <col min="10" max="14" width="3.125" style="1" customWidth="1"/>
    <col min="15" max="15" width="3.75" style="1" customWidth="1"/>
    <col min="16" max="16" width="12.625" style="1" customWidth="1"/>
    <col min="17" max="16384" width="9" style="1"/>
  </cols>
  <sheetData>
    <row r="1" spans="1:16" ht="24.95" customHeight="1" x14ac:dyDescent="0.15">
      <c r="A1" s="135" t="s">
        <v>0</v>
      </c>
      <c r="B1" s="135" t="s">
        <v>1</v>
      </c>
      <c r="C1" s="131" t="s">
        <v>2</v>
      </c>
      <c r="D1" s="131" t="s">
        <v>3</v>
      </c>
      <c r="E1" s="131" t="s">
        <v>4</v>
      </c>
      <c r="F1" s="131" t="s">
        <v>5</v>
      </c>
      <c r="G1" s="131" t="s">
        <v>6</v>
      </c>
      <c r="H1" s="131" t="s">
        <v>7</v>
      </c>
      <c r="I1" s="131" t="s">
        <v>8</v>
      </c>
      <c r="J1" s="144" t="s">
        <v>9</v>
      </c>
      <c r="K1" s="145"/>
      <c r="L1" s="145"/>
      <c r="M1" s="145"/>
      <c r="N1" s="146"/>
      <c r="O1" s="135" t="s">
        <v>10</v>
      </c>
      <c r="P1" s="131" t="s">
        <v>11</v>
      </c>
    </row>
    <row r="2" spans="1:16" s="4" customFormat="1" ht="76.5" customHeight="1" x14ac:dyDescent="0.15">
      <c r="A2" s="136"/>
      <c r="B2" s="136"/>
      <c r="C2" s="132"/>
      <c r="D2" s="132"/>
      <c r="E2" s="132"/>
      <c r="F2" s="132"/>
      <c r="G2" s="132"/>
      <c r="H2" s="132"/>
      <c r="I2" s="132"/>
      <c r="J2" s="2" t="s">
        <v>12</v>
      </c>
      <c r="K2" s="2" t="s">
        <v>13</v>
      </c>
      <c r="L2" s="2" t="s">
        <v>14</v>
      </c>
      <c r="M2" s="3" t="s">
        <v>15</v>
      </c>
      <c r="N2" s="3" t="s">
        <v>16</v>
      </c>
      <c r="O2" s="132"/>
      <c r="P2" s="132"/>
    </row>
    <row r="3" spans="1:16" ht="25.5" customHeight="1" x14ac:dyDescent="0.15">
      <c r="A3" s="5">
        <v>1</v>
      </c>
      <c r="B3" s="5" t="s">
        <v>1455</v>
      </c>
      <c r="C3" s="6" t="s">
        <v>1456</v>
      </c>
      <c r="D3" s="6" t="s">
        <v>1457</v>
      </c>
      <c r="E3" s="7" t="s">
        <v>1458</v>
      </c>
      <c r="F3" s="30">
        <v>40754</v>
      </c>
      <c r="G3" s="7" t="s">
        <v>1459</v>
      </c>
      <c r="H3" s="6" t="s">
        <v>1460</v>
      </c>
      <c r="I3" s="7" t="s">
        <v>1461</v>
      </c>
      <c r="J3" s="9" t="s">
        <v>24</v>
      </c>
      <c r="K3" s="9"/>
      <c r="L3" s="9" t="s">
        <v>25</v>
      </c>
      <c r="M3" s="9" t="s">
        <v>25</v>
      </c>
      <c r="N3" s="9"/>
      <c r="O3" s="47"/>
      <c r="P3" s="48"/>
    </row>
    <row r="4" spans="1:16" ht="25.5" customHeight="1" x14ac:dyDescent="0.15">
      <c r="A4" s="5">
        <v>2</v>
      </c>
      <c r="B4" s="5" t="s">
        <v>1455</v>
      </c>
      <c r="C4" s="6" t="s">
        <v>1462</v>
      </c>
      <c r="D4" s="6" t="s">
        <v>1463</v>
      </c>
      <c r="E4" s="7" t="s">
        <v>1462</v>
      </c>
      <c r="F4" s="30">
        <v>32280</v>
      </c>
      <c r="G4" s="7" t="s">
        <v>1464</v>
      </c>
      <c r="H4" s="6" t="s">
        <v>1465</v>
      </c>
      <c r="I4" s="7" t="s">
        <v>1466</v>
      </c>
      <c r="J4" s="9" t="s">
        <v>24</v>
      </c>
      <c r="K4" s="9"/>
      <c r="L4" s="9" t="s">
        <v>25</v>
      </c>
      <c r="M4" s="9" t="s">
        <v>25</v>
      </c>
      <c r="N4" s="9"/>
      <c r="O4" s="47"/>
      <c r="P4" s="48"/>
    </row>
    <row r="5" spans="1:16" ht="25.5" customHeight="1" x14ac:dyDescent="0.15">
      <c r="A5" s="5">
        <v>3</v>
      </c>
      <c r="B5" s="5" t="s">
        <v>1455</v>
      </c>
      <c r="C5" s="12" t="s">
        <v>1467</v>
      </c>
      <c r="D5" s="12" t="s">
        <v>1468</v>
      </c>
      <c r="E5" s="7" t="s">
        <v>1467</v>
      </c>
      <c r="F5" s="20">
        <v>45017</v>
      </c>
      <c r="G5" s="5" t="s">
        <v>1469</v>
      </c>
      <c r="H5" s="12" t="s">
        <v>1470</v>
      </c>
      <c r="I5" s="5" t="s">
        <v>1471</v>
      </c>
      <c r="J5" s="9" t="s">
        <v>24</v>
      </c>
      <c r="K5" s="9" t="s">
        <v>24</v>
      </c>
      <c r="L5" s="9" t="s">
        <v>24</v>
      </c>
      <c r="M5" s="9"/>
      <c r="N5" s="9"/>
      <c r="O5" s="9"/>
      <c r="P5" s="27"/>
    </row>
    <row r="6" spans="1:16" ht="25.5" customHeight="1" x14ac:dyDescent="0.15">
      <c r="A6" s="5">
        <v>4</v>
      </c>
      <c r="B6" s="5" t="s">
        <v>1455</v>
      </c>
      <c r="C6" s="6" t="s">
        <v>1472</v>
      </c>
      <c r="D6" s="6" t="s">
        <v>1473</v>
      </c>
      <c r="E6" s="7" t="s">
        <v>1472</v>
      </c>
      <c r="F6" s="30">
        <v>40422</v>
      </c>
      <c r="G6" s="7" t="s">
        <v>1474</v>
      </c>
      <c r="H6" s="6" t="s">
        <v>1475</v>
      </c>
      <c r="I6" s="7" t="s">
        <v>1476</v>
      </c>
      <c r="J6" s="9" t="s">
        <v>24</v>
      </c>
      <c r="K6" s="9"/>
      <c r="L6" s="9" t="s">
        <v>24</v>
      </c>
      <c r="M6" s="9"/>
      <c r="N6" s="9"/>
      <c r="O6" s="47"/>
      <c r="P6" s="48"/>
    </row>
    <row r="7" spans="1:16" ht="25.5" customHeight="1" x14ac:dyDescent="0.15">
      <c r="A7" s="5">
        <v>5</v>
      </c>
      <c r="B7" s="5" t="s">
        <v>1455</v>
      </c>
      <c r="C7" s="6" t="s">
        <v>1477</v>
      </c>
      <c r="D7" s="6" t="s">
        <v>1478</v>
      </c>
      <c r="E7" s="7" t="s">
        <v>1479</v>
      </c>
      <c r="F7" s="8">
        <v>45413</v>
      </c>
      <c r="G7" s="7" t="s">
        <v>1480</v>
      </c>
      <c r="H7" s="6" t="s">
        <v>1481</v>
      </c>
      <c r="I7" s="7" t="s">
        <v>1482</v>
      </c>
      <c r="J7" s="9" t="s">
        <v>31</v>
      </c>
      <c r="K7" s="9" t="s">
        <v>31</v>
      </c>
      <c r="L7" s="9" t="s">
        <v>1483</v>
      </c>
      <c r="M7" s="9" t="s">
        <v>31</v>
      </c>
      <c r="N7" s="9"/>
      <c r="O7" s="47"/>
      <c r="P7" s="48"/>
    </row>
    <row r="8" spans="1:16" ht="25.5" customHeight="1" x14ac:dyDescent="0.15">
      <c r="A8" s="5">
        <v>6</v>
      </c>
      <c r="B8" s="5" t="s">
        <v>1455</v>
      </c>
      <c r="C8" s="6" t="s">
        <v>124</v>
      </c>
      <c r="D8" s="6" t="s">
        <v>1484</v>
      </c>
      <c r="E8" s="7" t="s">
        <v>1485</v>
      </c>
      <c r="F8" s="30">
        <v>39326</v>
      </c>
      <c r="G8" s="7" t="s">
        <v>1486</v>
      </c>
      <c r="H8" s="6" t="s">
        <v>1487</v>
      </c>
      <c r="I8" s="7" t="s">
        <v>1488</v>
      </c>
      <c r="J8" s="9" t="s">
        <v>24</v>
      </c>
      <c r="K8" s="9" t="s">
        <v>24</v>
      </c>
      <c r="L8" s="9" t="s">
        <v>24</v>
      </c>
      <c r="M8" s="9" t="s">
        <v>25</v>
      </c>
      <c r="N8" s="9"/>
      <c r="O8" s="47"/>
      <c r="P8" s="48"/>
    </row>
    <row r="9" spans="1:16" ht="25.5" customHeight="1" x14ac:dyDescent="0.15">
      <c r="A9" s="5">
        <v>7</v>
      </c>
      <c r="B9" s="5" t="s">
        <v>1455</v>
      </c>
      <c r="C9" s="6" t="s">
        <v>1489</v>
      </c>
      <c r="D9" s="6" t="s">
        <v>1490</v>
      </c>
      <c r="E9" s="7" t="s">
        <v>1489</v>
      </c>
      <c r="F9" s="30">
        <v>34043</v>
      </c>
      <c r="G9" s="7" t="s">
        <v>1486</v>
      </c>
      <c r="H9" s="6" t="s">
        <v>1491</v>
      </c>
      <c r="I9" s="7" t="s">
        <v>1492</v>
      </c>
      <c r="J9" s="9" t="s">
        <v>24</v>
      </c>
      <c r="K9" s="9" t="s">
        <v>24</v>
      </c>
      <c r="L9" s="9" t="s">
        <v>24</v>
      </c>
      <c r="M9" s="9" t="s">
        <v>25</v>
      </c>
      <c r="N9" s="9"/>
      <c r="O9" s="47"/>
      <c r="P9" s="48"/>
    </row>
    <row r="10" spans="1:16" ht="24.95" customHeight="1" x14ac:dyDescent="0.15">
      <c r="A10" s="5">
        <v>8</v>
      </c>
      <c r="B10" s="5" t="s">
        <v>1455</v>
      </c>
      <c r="C10" s="6" t="s">
        <v>1493</v>
      </c>
      <c r="D10" s="6" t="s">
        <v>1494</v>
      </c>
      <c r="E10" s="7" t="s">
        <v>1493</v>
      </c>
      <c r="F10" s="30">
        <v>37876</v>
      </c>
      <c r="G10" s="7" t="s">
        <v>1495</v>
      </c>
      <c r="H10" s="6" t="s">
        <v>1496</v>
      </c>
      <c r="I10" s="7" t="s">
        <v>1497</v>
      </c>
      <c r="J10" s="9" t="s">
        <v>24</v>
      </c>
      <c r="K10" s="9"/>
      <c r="L10" s="9" t="s">
        <v>24</v>
      </c>
      <c r="M10" s="9"/>
      <c r="N10" s="9"/>
      <c r="O10" s="47"/>
      <c r="P10" s="48"/>
    </row>
    <row r="11" spans="1:16" ht="24" customHeight="1" x14ac:dyDescent="0.15">
      <c r="A11" s="5">
        <v>9</v>
      </c>
      <c r="B11" s="5" t="s">
        <v>1455</v>
      </c>
      <c r="C11" s="6" t="s">
        <v>1498</v>
      </c>
      <c r="D11" s="6" t="s">
        <v>1499</v>
      </c>
      <c r="E11" s="7" t="s">
        <v>1498</v>
      </c>
      <c r="F11" s="30">
        <v>42618</v>
      </c>
      <c r="G11" s="7" t="s">
        <v>1500</v>
      </c>
      <c r="H11" s="6" t="s">
        <v>1501</v>
      </c>
      <c r="I11" s="7" t="s">
        <v>1502</v>
      </c>
      <c r="J11" s="9" t="s">
        <v>24</v>
      </c>
      <c r="K11" s="9" t="s">
        <v>31</v>
      </c>
      <c r="L11" s="9" t="s">
        <v>24</v>
      </c>
      <c r="M11" s="9" t="s">
        <v>31</v>
      </c>
      <c r="N11" s="9"/>
      <c r="O11" s="47"/>
      <c r="P11" s="48"/>
    </row>
    <row r="12" spans="1:16" ht="24" customHeight="1" x14ac:dyDescent="0.15">
      <c r="A12" s="5">
        <v>10</v>
      </c>
      <c r="B12" s="5" t="s">
        <v>1455</v>
      </c>
      <c r="C12" s="6" t="s">
        <v>1503</v>
      </c>
      <c r="D12" s="6" t="s">
        <v>1504</v>
      </c>
      <c r="E12" s="7" t="s">
        <v>1503</v>
      </c>
      <c r="F12" s="30">
        <v>42919</v>
      </c>
      <c r="G12" s="7" t="s">
        <v>1500</v>
      </c>
      <c r="H12" s="6" t="s">
        <v>1505</v>
      </c>
      <c r="I12" s="7" t="s">
        <v>1506</v>
      </c>
      <c r="J12" s="9" t="s">
        <v>31</v>
      </c>
      <c r="K12" s="9" t="s">
        <v>31</v>
      </c>
      <c r="L12" s="9" t="s">
        <v>31</v>
      </c>
      <c r="M12" s="9" t="s">
        <v>31</v>
      </c>
      <c r="N12" s="9"/>
      <c r="O12" s="47"/>
      <c r="P12" s="48"/>
    </row>
    <row r="13" spans="1:16" ht="25.5" customHeight="1" x14ac:dyDescent="0.15">
      <c r="A13" s="5">
        <v>11</v>
      </c>
      <c r="B13" s="5" t="s">
        <v>1455</v>
      </c>
      <c r="C13" s="6" t="s">
        <v>1507</v>
      </c>
      <c r="D13" s="6" t="s">
        <v>1508</v>
      </c>
      <c r="E13" s="7" t="s">
        <v>1507</v>
      </c>
      <c r="F13" s="30">
        <v>43862</v>
      </c>
      <c r="G13" s="7" t="s">
        <v>1500</v>
      </c>
      <c r="H13" s="6" t="s">
        <v>1509</v>
      </c>
      <c r="I13" s="7" t="s">
        <v>1510</v>
      </c>
      <c r="J13" s="9" t="s">
        <v>31</v>
      </c>
      <c r="K13" s="9" t="s">
        <v>31</v>
      </c>
      <c r="L13" s="9" t="s">
        <v>31</v>
      </c>
      <c r="M13" s="9" t="s">
        <v>31</v>
      </c>
      <c r="N13" s="9"/>
      <c r="O13" s="47"/>
      <c r="P13" s="48"/>
    </row>
    <row r="14" spans="1:16" ht="25.5" customHeight="1" x14ac:dyDescent="0.15">
      <c r="A14" s="5">
        <v>12</v>
      </c>
      <c r="B14" s="5" t="s">
        <v>1455</v>
      </c>
      <c r="C14" s="6" t="s">
        <v>1511</v>
      </c>
      <c r="D14" s="6" t="s">
        <v>1512</v>
      </c>
      <c r="E14" s="7" t="s">
        <v>1511</v>
      </c>
      <c r="F14" s="30">
        <v>43013</v>
      </c>
      <c r="G14" s="7" t="s">
        <v>1513</v>
      </c>
      <c r="H14" s="6" t="s">
        <v>1514</v>
      </c>
      <c r="I14" s="7" t="s">
        <v>1515</v>
      </c>
      <c r="J14" s="9" t="s">
        <v>24</v>
      </c>
      <c r="K14" s="9"/>
      <c r="L14" s="9" t="s">
        <v>24</v>
      </c>
      <c r="M14" s="9" t="s">
        <v>31</v>
      </c>
      <c r="N14" s="9"/>
      <c r="O14" s="47"/>
      <c r="P14" s="48"/>
    </row>
    <row r="15" spans="1:16" ht="25.5" customHeight="1" x14ac:dyDescent="0.15">
      <c r="A15" s="5">
        <v>13</v>
      </c>
      <c r="B15" s="5" t="s">
        <v>1455</v>
      </c>
      <c r="C15" s="6" t="s">
        <v>1516</v>
      </c>
      <c r="D15" s="6" t="s">
        <v>1517</v>
      </c>
      <c r="E15" s="7" t="s">
        <v>1516</v>
      </c>
      <c r="F15" s="30">
        <v>42675</v>
      </c>
      <c r="G15" s="7" t="s">
        <v>1513</v>
      </c>
      <c r="H15" s="6" t="s">
        <v>1518</v>
      </c>
      <c r="I15" s="7" t="s">
        <v>1519</v>
      </c>
      <c r="J15" s="9" t="s">
        <v>31</v>
      </c>
      <c r="K15" s="9" t="s">
        <v>31</v>
      </c>
      <c r="L15" s="9" t="s">
        <v>31</v>
      </c>
      <c r="M15" s="9" t="s">
        <v>31</v>
      </c>
      <c r="N15" s="9"/>
      <c r="O15" s="47"/>
      <c r="P15" s="48"/>
    </row>
    <row r="16" spans="1:16" ht="25.5" customHeight="1" x14ac:dyDescent="0.15">
      <c r="A16" s="5">
        <v>14</v>
      </c>
      <c r="B16" s="5" t="s">
        <v>1455</v>
      </c>
      <c r="C16" s="6" t="s">
        <v>1520</v>
      </c>
      <c r="D16" s="6" t="s">
        <v>1521</v>
      </c>
      <c r="E16" s="7" t="s">
        <v>1520</v>
      </c>
      <c r="F16" s="30">
        <v>39144</v>
      </c>
      <c r="G16" s="7" t="s">
        <v>1522</v>
      </c>
      <c r="H16" s="6" t="s">
        <v>1523</v>
      </c>
      <c r="I16" s="7" t="s">
        <v>1524</v>
      </c>
      <c r="J16" s="9" t="s">
        <v>24</v>
      </c>
      <c r="K16" s="9" t="s">
        <v>24</v>
      </c>
      <c r="L16" s="9" t="s">
        <v>24</v>
      </c>
      <c r="M16" s="9" t="s">
        <v>25</v>
      </c>
      <c r="N16" s="9"/>
      <c r="O16" s="47"/>
      <c r="P16" s="48"/>
    </row>
    <row r="17" spans="1:17" ht="25.5" customHeight="1" x14ac:dyDescent="0.15">
      <c r="A17" s="5">
        <v>15</v>
      </c>
      <c r="B17" s="5" t="s">
        <v>1455</v>
      </c>
      <c r="C17" s="6" t="s">
        <v>1525</v>
      </c>
      <c r="D17" s="6" t="s">
        <v>1526</v>
      </c>
      <c r="E17" s="7" t="s">
        <v>1525</v>
      </c>
      <c r="F17" s="30">
        <v>36962</v>
      </c>
      <c r="G17" s="7" t="s">
        <v>1522</v>
      </c>
      <c r="H17" s="6" t="s">
        <v>1527</v>
      </c>
      <c r="I17" s="7" t="s">
        <v>1528</v>
      </c>
      <c r="J17" s="9" t="s">
        <v>24</v>
      </c>
      <c r="K17" s="9" t="s">
        <v>24</v>
      </c>
      <c r="L17" s="9" t="s">
        <v>24</v>
      </c>
      <c r="M17" s="9" t="s">
        <v>25</v>
      </c>
      <c r="N17" s="9"/>
      <c r="O17" s="47"/>
      <c r="P17" s="6"/>
    </row>
    <row r="18" spans="1:17" ht="25.5" customHeight="1" x14ac:dyDescent="0.15">
      <c r="A18" s="5">
        <v>16</v>
      </c>
      <c r="B18" s="5" t="s">
        <v>1455</v>
      </c>
      <c r="C18" s="6" t="s">
        <v>1529</v>
      </c>
      <c r="D18" s="6" t="s">
        <v>1530</v>
      </c>
      <c r="E18" s="7" t="s">
        <v>1531</v>
      </c>
      <c r="F18" s="30">
        <v>42769</v>
      </c>
      <c r="G18" s="7" t="s">
        <v>1532</v>
      </c>
      <c r="H18" s="6" t="s">
        <v>1533</v>
      </c>
      <c r="I18" s="7" t="s">
        <v>1534</v>
      </c>
      <c r="J18" s="9" t="s">
        <v>24</v>
      </c>
      <c r="K18" s="9" t="s">
        <v>31</v>
      </c>
      <c r="L18" s="9" t="s">
        <v>24</v>
      </c>
      <c r="M18" s="9" t="s">
        <v>31</v>
      </c>
      <c r="N18" s="9"/>
      <c r="O18" s="47"/>
      <c r="P18" s="48"/>
    </row>
    <row r="19" spans="1:17" ht="25.5" customHeight="1" x14ac:dyDescent="0.15">
      <c r="A19" s="5">
        <v>17</v>
      </c>
      <c r="B19" s="5" t="s">
        <v>1455</v>
      </c>
      <c r="C19" s="6" t="s">
        <v>1535</v>
      </c>
      <c r="D19" s="6" t="s">
        <v>1536</v>
      </c>
      <c r="E19" s="7" t="s">
        <v>1537</v>
      </c>
      <c r="F19" s="30">
        <v>42313</v>
      </c>
      <c r="G19" s="7" t="s">
        <v>1532</v>
      </c>
      <c r="H19" s="6" t="s">
        <v>1538</v>
      </c>
      <c r="I19" s="7" t="s">
        <v>1539</v>
      </c>
      <c r="J19" s="9" t="s">
        <v>24</v>
      </c>
      <c r="K19" s="9" t="s">
        <v>24</v>
      </c>
      <c r="L19" s="9" t="s">
        <v>24</v>
      </c>
      <c r="M19" s="9" t="s">
        <v>24</v>
      </c>
      <c r="N19" s="9"/>
      <c r="O19" s="47"/>
      <c r="P19" s="48"/>
    </row>
    <row r="20" spans="1:17" ht="33.75" x14ac:dyDescent="0.15">
      <c r="A20" s="5">
        <v>18</v>
      </c>
      <c r="B20" s="5" t="s">
        <v>1455</v>
      </c>
      <c r="C20" s="14" t="s">
        <v>1540</v>
      </c>
      <c r="D20" s="14" t="s">
        <v>1541</v>
      </c>
      <c r="E20" s="149" t="s">
        <v>1542</v>
      </c>
      <c r="F20" s="16">
        <v>45628</v>
      </c>
      <c r="G20" s="15" t="s">
        <v>1532</v>
      </c>
      <c r="H20" s="14" t="s">
        <v>1543</v>
      </c>
      <c r="I20" s="15" t="s">
        <v>1544</v>
      </c>
      <c r="J20" s="17" t="s">
        <v>31</v>
      </c>
      <c r="K20" s="17"/>
      <c r="L20" s="17"/>
      <c r="M20" s="17"/>
      <c r="N20" s="17"/>
      <c r="O20" s="23"/>
      <c r="P20" s="150" t="s">
        <v>1545</v>
      </c>
      <c r="Q20" s="69"/>
    </row>
    <row r="21" spans="1:17" ht="25.5" customHeight="1" x14ac:dyDescent="0.15">
      <c r="A21" s="5">
        <v>19</v>
      </c>
      <c r="B21" s="5" t="s">
        <v>1455</v>
      </c>
      <c r="C21" s="6" t="s">
        <v>1546</v>
      </c>
      <c r="D21" s="6" t="s">
        <v>1547</v>
      </c>
      <c r="E21" s="7" t="s">
        <v>1546</v>
      </c>
      <c r="F21" s="30">
        <v>40391</v>
      </c>
      <c r="G21" s="7" t="s">
        <v>1522</v>
      </c>
      <c r="H21" s="6" t="s">
        <v>1548</v>
      </c>
      <c r="I21" s="7" t="s">
        <v>1549</v>
      </c>
      <c r="J21" s="9" t="s">
        <v>24</v>
      </c>
      <c r="K21" s="9"/>
      <c r="L21" s="9" t="s">
        <v>24</v>
      </c>
      <c r="M21" s="9"/>
      <c r="N21" s="9"/>
      <c r="O21" s="47"/>
      <c r="P21" s="48"/>
    </row>
    <row r="22" spans="1:17" ht="25.5" customHeight="1" x14ac:dyDescent="0.15">
      <c r="A22" s="5">
        <v>20</v>
      </c>
      <c r="B22" s="5" t="s">
        <v>1455</v>
      </c>
      <c r="C22" s="6" t="s">
        <v>1550</v>
      </c>
      <c r="D22" s="6" t="s">
        <v>774</v>
      </c>
      <c r="E22" s="7" t="s">
        <v>1551</v>
      </c>
      <c r="F22" s="30">
        <v>41306</v>
      </c>
      <c r="G22" s="7" t="s">
        <v>1552</v>
      </c>
      <c r="H22" s="6" t="s">
        <v>1553</v>
      </c>
      <c r="I22" s="7" t="s">
        <v>1554</v>
      </c>
      <c r="J22" s="9" t="s">
        <v>24</v>
      </c>
      <c r="K22" s="9" t="s">
        <v>24</v>
      </c>
      <c r="L22" s="9" t="s">
        <v>24</v>
      </c>
      <c r="M22" s="9" t="s">
        <v>25</v>
      </c>
      <c r="N22" s="9"/>
      <c r="O22" s="47"/>
      <c r="P22" s="48"/>
    </row>
    <row r="23" spans="1:17" ht="25.5" customHeight="1" x14ac:dyDescent="0.15">
      <c r="A23" s="5">
        <v>21</v>
      </c>
      <c r="B23" s="5" t="s">
        <v>1455</v>
      </c>
      <c r="C23" s="6" t="s">
        <v>1555</v>
      </c>
      <c r="D23" s="6" t="s">
        <v>1556</v>
      </c>
      <c r="E23" s="7" t="s">
        <v>1557</v>
      </c>
      <c r="F23" s="30">
        <v>41586</v>
      </c>
      <c r="G23" s="7" t="s">
        <v>1552</v>
      </c>
      <c r="H23" s="6" t="s">
        <v>1558</v>
      </c>
      <c r="I23" s="7" t="s">
        <v>1559</v>
      </c>
      <c r="J23" s="9" t="s">
        <v>24</v>
      </c>
      <c r="K23" s="9" t="s">
        <v>31</v>
      </c>
      <c r="L23" s="9" t="s">
        <v>24</v>
      </c>
      <c r="M23" s="9" t="s">
        <v>24</v>
      </c>
      <c r="N23" s="9"/>
      <c r="O23" s="47"/>
      <c r="P23" s="48"/>
    </row>
    <row r="24" spans="1:17" ht="25.5" customHeight="1" x14ac:dyDescent="0.15">
      <c r="A24" s="5">
        <v>22</v>
      </c>
      <c r="B24" s="5" t="s">
        <v>1455</v>
      </c>
      <c r="C24" s="6" t="s">
        <v>1560</v>
      </c>
      <c r="D24" s="6" t="s">
        <v>1561</v>
      </c>
      <c r="E24" s="7" t="s">
        <v>1562</v>
      </c>
      <c r="F24" s="30">
        <v>43252</v>
      </c>
      <c r="G24" s="7" t="s">
        <v>1552</v>
      </c>
      <c r="H24" s="6" t="s">
        <v>1563</v>
      </c>
      <c r="I24" s="7" t="s">
        <v>1564</v>
      </c>
      <c r="J24" s="9" t="s">
        <v>31</v>
      </c>
      <c r="K24" s="9"/>
      <c r="L24" s="9"/>
      <c r="M24" s="9"/>
      <c r="N24" s="9"/>
      <c r="O24" s="47"/>
      <c r="P24" s="48"/>
    </row>
    <row r="25" spans="1:17" ht="25.5" customHeight="1" x14ac:dyDescent="0.15">
      <c r="A25" s="5">
        <v>23</v>
      </c>
      <c r="B25" s="5" t="s">
        <v>1455</v>
      </c>
      <c r="C25" s="6" t="s">
        <v>1565</v>
      </c>
      <c r="D25" s="6" t="s">
        <v>1566</v>
      </c>
      <c r="E25" s="7" t="s">
        <v>1567</v>
      </c>
      <c r="F25" s="30">
        <v>42314</v>
      </c>
      <c r="G25" s="7" t="s">
        <v>1552</v>
      </c>
      <c r="H25" s="6" t="s">
        <v>1568</v>
      </c>
      <c r="I25" s="7" t="s">
        <v>1569</v>
      </c>
      <c r="J25" s="9" t="s">
        <v>24</v>
      </c>
      <c r="K25" s="9" t="s">
        <v>24</v>
      </c>
      <c r="L25" s="9" t="s">
        <v>24</v>
      </c>
      <c r="M25" s="9"/>
      <c r="N25" s="9"/>
      <c r="O25" s="47"/>
      <c r="P25" s="48"/>
    </row>
    <row r="26" spans="1:17" ht="25.5" customHeight="1" x14ac:dyDescent="0.15">
      <c r="A26" s="5">
        <v>24</v>
      </c>
      <c r="B26" s="5" t="s">
        <v>1455</v>
      </c>
      <c r="C26" s="6" t="s">
        <v>1570</v>
      </c>
      <c r="D26" s="6" t="s">
        <v>1571</v>
      </c>
      <c r="E26" s="7" t="s">
        <v>1570</v>
      </c>
      <c r="F26" s="30">
        <v>31457</v>
      </c>
      <c r="G26" s="7" t="s">
        <v>1572</v>
      </c>
      <c r="H26" s="6" t="s">
        <v>1573</v>
      </c>
      <c r="I26" s="7" t="s">
        <v>1574</v>
      </c>
      <c r="J26" s="9" t="s">
        <v>24</v>
      </c>
      <c r="K26" s="9" t="s">
        <v>24</v>
      </c>
      <c r="L26" s="9" t="s">
        <v>24</v>
      </c>
      <c r="M26" s="9" t="s">
        <v>25</v>
      </c>
      <c r="N26" s="9"/>
      <c r="O26" s="47"/>
      <c r="P26" s="48"/>
    </row>
    <row r="27" spans="1:17" ht="25.5" customHeight="1" x14ac:dyDescent="0.15">
      <c r="A27" s="5">
        <v>25</v>
      </c>
      <c r="B27" s="5" t="s">
        <v>1455</v>
      </c>
      <c r="C27" s="6" t="s">
        <v>1575</v>
      </c>
      <c r="D27" s="6" t="s">
        <v>1576</v>
      </c>
      <c r="E27" s="7" t="s">
        <v>1575</v>
      </c>
      <c r="F27" s="30">
        <v>38548</v>
      </c>
      <c r="G27" s="7" t="s">
        <v>1572</v>
      </c>
      <c r="H27" s="6" t="s">
        <v>1577</v>
      </c>
      <c r="I27" s="7" t="s">
        <v>1578</v>
      </c>
      <c r="J27" s="9" t="s">
        <v>24</v>
      </c>
      <c r="K27" s="9"/>
      <c r="L27" s="9" t="s">
        <v>24</v>
      </c>
      <c r="M27" s="9" t="s">
        <v>25</v>
      </c>
      <c r="N27" s="9"/>
      <c r="O27" s="47"/>
      <c r="P27" s="48"/>
    </row>
    <row r="28" spans="1:17" ht="25.5" customHeight="1" x14ac:dyDescent="0.15">
      <c r="A28" s="5">
        <v>26</v>
      </c>
      <c r="B28" s="5" t="s">
        <v>1455</v>
      </c>
      <c r="C28" s="6" t="s">
        <v>1579</v>
      </c>
      <c r="D28" s="6" t="s">
        <v>1580</v>
      </c>
      <c r="E28" s="7" t="s">
        <v>1579</v>
      </c>
      <c r="F28" s="30">
        <v>41705</v>
      </c>
      <c r="G28" s="7" t="s">
        <v>1581</v>
      </c>
      <c r="H28" s="6" t="s">
        <v>1582</v>
      </c>
      <c r="I28" s="7" t="s">
        <v>1583</v>
      </c>
      <c r="J28" s="9" t="s">
        <v>31</v>
      </c>
      <c r="K28" s="9"/>
      <c r="L28" s="9" t="s">
        <v>24</v>
      </c>
      <c r="M28" s="9" t="s">
        <v>24</v>
      </c>
      <c r="N28" s="9"/>
      <c r="O28" s="47"/>
      <c r="P28" s="48"/>
    </row>
    <row r="29" spans="1:17" ht="25.5" customHeight="1" x14ac:dyDescent="0.15">
      <c r="A29" s="5">
        <v>27</v>
      </c>
      <c r="B29" s="65" t="s">
        <v>1455</v>
      </c>
      <c r="C29" s="70" t="s">
        <v>1584</v>
      </c>
      <c r="D29" s="70" t="s">
        <v>1585</v>
      </c>
      <c r="E29" s="71" t="s">
        <v>1584</v>
      </c>
      <c r="F29" s="72">
        <v>44749</v>
      </c>
      <c r="G29" s="71" t="s">
        <v>1581</v>
      </c>
      <c r="H29" s="70" t="s">
        <v>1586</v>
      </c>
      <c r="I29" s="63" t="s">
        <v>1587</v>
      </c>
      <c r="J29" s="65" t="s">
        <v>31</v>
      </c>
      <c r="K29" s="65" t="s">
        <v>31</v>
      </c>
      <c r="L29" s="65" t="s">
        <v>31</v>
      </c>
      <c r="M29" s="65" t="s">
        <v>31</v>
      </c>
      <c r="N29" s="65"/>
      <c r="O29" s="73"/>
      <c r="P29" s="48"/>
    </row>
    <row r="30" spans="1:17" ht="25.5" customHeight="1" x14ac:dyDescent="0.15">
      <c r="A30" s="5">
        <v>28</v>
      </c>
      <c r="B30" s="5" t="s">
        <v>1455</v>
      </c>
      <c r="C30" s="6" t="s">
        <v>1588</v>
      </c>
      <c r="D30" s="6" t="s">
        <v>1589</v>
      </c>
      <c r="E30" s="7" t="s">
        <v>1588</v>
      </c>
      <c r="F30" s="30">
        <v>38883</v>
      </c>
      <c r="G30" s="7" t="s">
        <v>1572</v>
      </c>
      <c r="H30" s="6" t="s">
        <v>1590</v>
      </c>
      <c r="I30" s="7" t="s">
        <v>1591</v>
      </c>
      <c r="J30" s="9" t="s">
        <v>24</v>
      </c>
      <c r="K30" s="9" t="s">
        <v>24</v>
      </c>
      <c r="L30" s="9" t="s">
        <v>24</v>
      </c>
      <c r="M30" s="9" t="s">
        <v>24</v>
      </c>
      <c r="N30" s="9"/>
      <c r="O30" s="47"/>
      <c r="P30" s="48"/>
    </row>
    <row r="31" spans="1:17" ht="25.5" customHeight="1" x14ac:dyDescent="0.15">
      <c r="A31" s="5">
        <v>29</v>
      </c>
      <c r="B31" s="5" t="s">
        <v>1455</v>
      </c>
      <c r="C31" s="6" t="s">
        <v>1592</v>
      </c>
      <c r="D31" s="6" t="s">
        <v>1593</v>
      </c>
      <c r="E31" s="7" t="s">
        <v>1592</v>
      </c>
      <c r="F31" s="30">
        <v>33527</v>
      </c>
      <c r="G31" s="7" t="s">
        <v>1594</v>
      </c>
      <c r="H31" s="6" t="s">
        <v>1595</v>
      </c>
      <c r="I31" s="7" t="s">
        <v>1596</v>
      </c>
      <c r="J31" s="9" t="s">
        <v>24</v>
      </c>
      <c r="K31" s="9"/>
      <c r="L31" s="9" t="s">
        <v>25</v>
      </c>
      <c r="M31" s="9" t="s">
        <v>25</v>
      </c>
      <c r="N31" s="9"/>
      <c r="O31" s="47"/>
      <c r="P31" s="48"/>
    </row>
    <row r="32" spans="1:17" ht="25.5" customHeight="1" x14ac:dyDescent="0.15">
      <c r="A32" s="5">
        <v>30</v>
      </c>
      <c r="B32" s="5" t="s">
        <v>1455</v>
      </c>
      <c r="C32" s="62" t="s">
        <v>1597</v>
      </c>
      <c r="D32" s="62" t="s">
        <v>1598</v>
      </c>
      <c r="E32" s="7" t="s">
        <v>1599</v>
      </c>
      <c r="F32" s="72">
        <v>44743</v>
      </c>
      <c r="G32" s="7" t="s">
        <v>1600</v>
      </c>
      <c r="H32" s="6" t="s">
        <v>1601</v>
      </c>
      <c r="I32" s="7" t="s">
        <v>1602</v>
      </c>
      <c r="J32" s="9" t="s">
        <v>31</v>
      </c>
      <c r="K32" s="9"/>
      <c r="L32" s="9" t="s">
        <v>24</v>
      </c>
      <c r="M32" s="9" t="s">
        <v>24</v>
      </c>
      <c r="N32" s="9"/>
      <c r="O32" s="47"/>
      <c r="P32" s="48"/>
    </row>
    <row r="33" spans="1:16" ht="25.5" customHeight="1" x14ac:dyDescent="0.15">
      <c r="A33" s="5">
        <v>31</v>
      </c>
      <c r="B33" s="5" t="s">
        <v>1455</v>
      </c>
      <c r="C33" s="12" t="s">
        <v>1603</v>
      </c>
      <c r="D33" s="12" t="s">
        <v>1604</v>
      </c>
      <c r="E33" s="5" t="s">
        <v>1605</v>
      </c>
      <c r="F33" s="68">
        <v>45474</v>
      </c>
      <c r="G33" s="21" t="s">
        <v>1600</v>
      </c>
      <c r="H33" s="61" t="s">
        <v>1606</v>
      </c>
      <c r="I33" s="15" t="s">
        <v>1607</v>
      </c>
      <c r="J33" s="9" t="s">
        <v>31</v>
      </c>
      <c r="K33" s="9"/>
      <c r="L33" s="9"/>
      <c r="M33" s="9"/>
      <c r="N33" s="9"/>
      <c r="O33" s="9"/>
      <c r="P33" s="27"/>
    </row>
    <row r="34" spans="1:16" ht="25.5" customHeight="1" x14ac:dyDescent="0.15">
      <c r="A34" s="5">
        <v>32</v>
      </c>
      <c r="B34" s="5" t="s">
        <v>1455</v>
      </c>
      <c r="C34" s="70" t="s">
        <v>1608</v>
      </c>
      <c r="D34" s="70" t="s">
        <v>1609</v>
      </c>
      <c r="E34" s="71" t="s">
        <v>1608</v>
      </c>
      <c r="F34" s="72">
        <v>45383</v>
      </c>
      <c r="G34" s="7" t="s">
        <v>1600</v>
      </c>
      <c r="H34" s="61" t="s">
        <v>1610</v>
      </c>
      <c r="I34" s="7" t="s">
        <v>1611</v>
      </c>
      <c r="J34" s="9" t="s">
        <v>24</v>
      </c>
      <c r="K34" s="9" t="s">
        <v>24</v>
      </c>
      <c r="L34" s="9" t="s">
        <v>24</v>
      </c>
      <c r="M34" s="9" t="s">
        <v>31</v>
      </c>
      <c r="N34" s="9"/>
      <c r="O34" s="47"/>
      <c r="P34" s="48"/>
    </row>
    <row r="35" spans="1:16" ht="25.5" customHeight="1" x14ac:dyDescent="0.15">
      <c r="A35" s="5">
        <v>33</v>
      </c>
      <c r="B35" s="5" t="s">
        <v>1455</v>
      </c>
      <c r="C35" s="6" t="s">
        <v>1612</v>
      </c>
      <c r="D35" s="6" t="s">
        <v>1613</v>
      </c>
      <c r="E35" s="7" t="s">
        <v>1612</v>
      </c>
      <c r="F35" s="30">
        <v>36054</v>
      </c>
      <c r="G35" s="7" t="s">
        <v>1614</v>
      </c>
      <c r="H35" s="6" t="s">
        <v>1615</v>
      </c>
      <c r="I35" s="7" t="s">
        <v>1616</v>
      </c>
      <c r="J35" s="9" t="s">
        <v>24</v>
      </c>
      <c r="K35" s="9"/>
      <c r="L35" s="9" t="s">
        <v>24</v>
      </c>
      <c r="M35" s="9" t="s">
        <v>25</v>
      </c>
      <c r="N35" s="9"/>
      <c r="O35" s="47"/>
      <c r="P35" s="48"/>
    </row>
    <row r="36" spans="1:16" ht="28.5" customHeight="1" x14ac:dyDescent="0.15">
      <c r="A36" s="5">
        <v>34</v>
      </c>
      <c r="B36" s="5" t="s">
        <v>1455</v>
      </c>
      <c r="C36" s="6" t="s">
        <v>1617</v>
      </c>
      <c r="D36" s="6" t="s">
        <v>1618</v>
      </c>
      <c r="E36" s="7" t="s">
        <v>1619</v>
      </c>
      <c r="F36" s="30">
        <v>43983</v>
      </c>
      <c r="G36" s="7" t="s">
        <v>1620</v>
      </c>
      <c r="H36" s="6" t="s">
        <v>1621</v>
      </c>
      <c r="I36" s="7" t="s">
        <v>1622</v>
      </c>
      <c r="J36" s="9" t="s">
        <v>31</v>
      </c>
      <c r="K36" s="9"/>
      <c r="L36" s="9" t="s">
        <v>24</v>
      </c>
      <c r="M36" s="9" t="s">
        <v>24</v>
      </c>
      <c r="N36" s="9"/>
      <c r="O36" s="47"/>
      <c r="P36" s="48"/>
    </row>
    <row r="37" spans="1:16" ht="25.5" customHeight="1" x14ac:dyDescent="0.15">
      <c r="A37" s="5">
        <v>35</v>
      </c>
      <c r="B37" s="5" t="s">
        <v>1455</v>
      </c>
      <c r="C37" s="6" t="s">
        <v>1623</v>
      </c>
      <c r="D37" s="6" t="s">
        <v>1624</v>
      </c>
      <c r="E37" s="7" t="s">
        <v>1625</v>
      </c>
      <c r="F37" s="30">
        <v>43647</v>
      </c>
      <c r="G37" s="7" t="s">
        <v>1626</v>
      </c>
      <c r="H37" s="6" t="s">
        <v>1627</v>
      </c>
      <c r="I37" s="7" t="s">
        <v>1628</v>
      </c>
      <c r="J37" s="9" t="s">
        <v>24</v>
      </c>
      <c r="K37" s="9" t="s">
        <v>24</v>
      </c>
      <c r="L37" s="9" t="s">
        <v>24</v>
      </c>
      <c r="M37" s="9" t="s">
        <v>31</v>
      </c>
      <c r="N37" s="9"/>
      <c r="O37" s="47"/>
      <c r="P37" s="48"/>
    </row>
    <row r="38" spans="1:16" ht="25.5" customHeight="1" x14ac:dyDescent="0.15">
      <c r="A38" s="5">
        <v>36</v>
      </c>
      <c r="B38" s="5" t="s">
        <v>1455</v>
      </c>
      <c r="C38" s="6" t="s">
        <v>1629</v>
      </c>
      <c r="D38" s="6" t="s">
        <v>1630</v>
      </c>
      <c r="E38" s="7" t="s">
        <v>1629</v>
      </c>
      <c r="F38" s="30">
        <v>42552</v>
      </c>
      <c r="G38" s="7" t="s">
        <v>1631</v>
      </c>
      <c r="H38" s="6" t="s">
        <v>1632</v>
      </c>
      <c r="I38" s="7" t="s">
        <v>1633</v>
      </c>
      <c r="J38" s="9" t="s">
        <v>24</v>
      </c>
      <c r="K38" s="9"/>
      <c r="L38" s="9" t="s">
        <v>24</v>
      </c>
      <c r="M38" s="9" t="s">
        <v>25</v>
      </c>
      <c r="N38" s="9"/>
      <c r="O38" s="47"/>
      <c r="P38" s="48"/>
    </row>
    <row r="39" spans="1:16" ht="25.5" customHeight="1" x14ac:dyDescent="0.15">
      <c r="A39" s="5">
        <v>37</v>
      </c>
      <c r="B39" s="5" t="s">
        <v>1455</v>
      </c>
      <c r="C39" s="6" t="s">
        <v>1634</v>
      </c>
      <c r="D39" s="6" t="s">
        <v>1635</v>
      </c>
      <c r="E39" s="7" t="s">
        <v>1634</v>
      </c>
      <c r="F39" s="30">
        <v>38481</v>
      </c>
      <c r="G39" s="7" t="s">
        <v>1636</v>
      </c>
      <c r="H39" s="6" t="s">
        <v>1637</v>
      </c>
      <c r="I39" s="7" t="s">
        <v>1638</v>
      </c>
      <c r="J39" s="9" t="s">
        <v>24</v>
      </c>
      <c r="K39" s="9"/>
      <c r="L39" s="9" t="s">
        <v>24</v>
      </c>
      <c r="M39" s="9" t="s">
        <v>25</v>
      </c>
      <c r="N39" s="9"/>
      <c r="O39" s="47"/>
      <c r="P39" s="48"/>
    </row>
    <row r="40" spans="1:16" ht="25.5" customHeight="1" x14ac:dyDescent="0.15">
      <c r="A40" s="5">
        <v>38</v>
      </c>
      <c r="B40" s="5" t="s">
        <v>1455</v>
      </c>
      <c r="C40" s="6" t="s">
        <v>1639</v>
      </c>
      <c r="D40" s="6" t="s">
        <v>1640</v>
      </c>
      <c r="E40" s="7" t="s">
        <v>1639</v>
      </c>
      <c r="F40" s="30">
        <v>36956</v>
      </c>
      <c r="G40" s="7" t="s">
        <v>1636</v>
      </c>
      <c r="H40" s="6" t="s">
        <v>1641</v>
      </c>
      <c r="I40" s="7" t="s">
        <v>1642</v>
      </c>
      <c r="J40" s="9" t="s">
        <v>24</v>
      </c>
      <c r="K40" s="9"/>
      <c r="L40" s="9" t="s">
        <v>25</v>
      </c>
      <c r="M40" s="9" t="s">
        <v>25</v>
      </c>
      <c r="N40" s="9"/>
      <c r="O40" s="47"/>
      <c r="P40" s="48"/>
    </row>
    <row r="41" spans="1:16" ht="25.5" customHeight="1" x14ac:dyDescent="0.15">
      <c r="A41" s="5">
        <v>39</v>
      </c>
      <c r="B41" s="5" t="s">
        <v>1455</v>
      </c>
      <c r="C41" s="6" t="s">
        <v>1643</v>
      </c>
      <c r="D41" s="6" t="s">
        <v>1644</v>
      </c>
      <c r="E41" s="7" t="s">
        <v>1643</v>
      </c>
      <c r="F41" s="30">
        <v>37546</v>
      </c>
      <c r="G41" s="7" t="s">
        <v>1645</v>
      </c>
      <c r="H41" s="6" t="s">
        <v>1646</v>
      </c>
      <c r="I41" s="7" t="s">
        <v>1647</v>
      </c>
      <c r="J41" s="9" t="s">
        <v>24</v>
      </c>
      <c r="K41" s="9" t="s">
        <v>24</v>
      </c>
      <c r="L41" s="9" t="s">
        <v>24</v>
      </c>
      <c r="M41" s="9" t="s">
        <v>25</v>
      </c>
      <c r="N41" s="9"/>
      <c r="O41" s="47"/>
      <c r="P41" s="48"/>
    </row>
    <row r="42" spans="1:16" ht="25.5" customHeight="1" x14ac:dyDescent="0.15">
      <c r="A42" s="5">
        <v>40</v>
      </c>
      <c r="B42" s="5" t="s">
        <v>1455</v>
      </c>
      <c r="C42" s="6" t="s">
        <v>1648</v>
      </c>
      <c r="D42" s="6" t="s">
        <v>1649</v>
      </c>
      <c r="E42" s="7" t="s">
        <v>1650</v>
      </c>
      <c r="F42" s="30">
        <v>42430</v>
      </c>
      <c r="G42" s="7" t="s">
        <v>1651</v>
      </c>
      <c r="H42" s="6" t="s">
        <v>1652</v>
      </c>
      <c r="I42" s="7" t="s">
        <v>1653</v>
      </c>
      <c r="J42" s="9" t="s">
        <v>24</v>
      </c>
      <c r="K42" s="9"/>
      <c r="L42" s="9" t="s">
        <v>24</v>
      </c>
      <c r="M42" s="9" t="s">
        <v>25</v>
      </c>
      <c r="N42" s="9"/>
      <c r="O42" s="47"/>
      <c r="P42" s="48"/>
    </row>
    <row r="43" spans="1:16" ht="25.5" customHeight="1" x14ac:dyDescent="0.15">
      <c r="A43" s="5">
        <v>41</v>
      </c>
      <c r="B43" s="5" t="s">
        <v>1455</v>
      </c>
      <c r="C43" s="6" t="s">
        <v>1654</v>
      </c>
      <c r="D43" s="6" t="s">
        <v>1655</v>
      </c>
      <c r="E43" s="7" t="s">
        <v>1654</v>
      </c>
      <c r="F43" s="30">
        <v>39639</v>
      </c>
      <c r="G43" s="7" t="s">
        <v>1656</v>
      </c>
      <c r="H43" s="6" t="s">
        <v>1657</v>
      </c>
      <c r="I43" s="7" t="s">
        <v>1658</v>
      </c>
      <c r="J43" s="9" t="s">
        <v>24</v>
      </c>
      <c r="K43" s="9"/>
      <c r="L43" s="9" t="s">
        <v>25</v>
      </c>
      <c r="M43" s="9" t="s">
        <v>25</v>
      </c>
      <c r="N43" s="9"/>
      <c r="O43" s="47"/>
      <c r="P43" s="48"/>
    </row>
    <row r="44" spans="1:16" ht="25.5" customHeight="1" x14ac:dyDescent="0.15">
      <c r="A44" s="5">
        <v>42</v>
      </c>
      <c r="B44" s="5" t="s">
        <v>1455</v>
      </c>
      <c r="C44" s="6" t="s">
        <v>1659</v>
      </c>
      <c r="D44" s="6" t="s">
        <v>1660</v>
      </c>
      <c r="E44" s="7" t="s">
        <v>1661</v>
      </c>
      <c r="F44" s="30">
        <v>44204</v>
      </c>
      <c r="G44" s="7" t="s">
        <v>1662</v>
      </c>
      <c r="H44" s="6" t="s">
        <v>1663</v>
      </c>
      <c r="I44" s="7" t="s">
        <v>1664</v>
      </c>
      <c r="J44" s="9" t="s">
        <v>31</v>
      </c>
      <c r="K44" s="9" t="s">
        <v>31</v>
      </c>
      <c r="L44" s="9" t="s">
        <v>31</v>
      </c>
      <c r="M44" s="9" t="s">
        <v>31</v>
      </c>
      <c r="N44" s="9"/>
      <c r="O44" s="47"/>
      <c r="P44" s="48"/>
    </row>
    <row r="45" spans="1:16" ht="25.5" customHeight="1" x14ac:dyDescent="0.15">
      <c r="A45" s="5">
        <v>43</v>
      </c>
      <c r="B45" s="5" t="s">
        <v>1455</v>
      </c>
      <c r="C45" s="6" t="s">
        <v>1665</v>
      </c>
      <c r="D45" s="6" t="s">
        <v>1666</v>
      </c>
      <c r="E45" s="7" t="s">
        <v>1667</v>
      </c>
      <c r="F45" s="30">
        <v>44562</v>
      </c>
      <c r="G45" s="7" t="s">
        <v>1668</v>
      </c>
      <c r="H45" s="6" t="s">
        <v>1669</v>
      </c>
      <c r="I45" s="7" t="s">
        <v>1670</v>
      </c>
      <c r="J45" s="9" t="s">
        <v>24</v>
      </c>
      <c r="K45" s="9" t="s">
        <v>31</v>
      </c>
      <c r="L45" s="9" t="s">
        <v>25</v>
      </c>
      <c r="M45" s="9" t="s">
        <v>31</v>
      </c>
      <c r="N45" s="9"/>
      <c r="O45" s="47"/>
      <c r="P45" s="48"/>
    </row>
    <row r="46" spans="1:16" ht="25.5" customHeight="1" x14ac:dyDescent="0.15">
      <c r="A46" s="5">
        <v>44</v>
      </c>
      <c r="B46" s="5" t="s">
        <v>1455</v>
      </c>
      <c r="C46" s="6" t="s">
        <v>1671</v>
      </c>
      <c r="D46" s="6" t="s">
        <v>1672</v>
      </c>
      <c r="E46" s="7" t="s">
        <v>1671</v>
      </c>
      <c r="F46" s="30">
        <v>31609</v>
      </c>
      <c r="G46" s="7" t="s">
        <v>1673</v>
      </c>
      <c r="H46" s="6" t="s">
        <v>1674</v>
      </c>
      <c r="I46" s="7" t="s">
        <v>1675</v>
      </c>
      <c r="J46" s="9" t="s">
        <v>24</v>
      </c>
      <c r="K46" s="9"/>
      <c r="L46" s="9" t="s">
        <v>25</v>
      </c>
      <c r="M46" s="9" t="s">
        <v>25</v>
      </c>
      <c r="N46" s="9"/>
      <c r="O46" s="47"/>
      <c r="P46" s="48"/>
    </row>
    <row r="47" spans="1:16" ht="25.5" customHeight="1" x14ac:dyDescent="0.15">
      <c r="A47" s="5">
        <v>45</v>
      </c>
      <c r="B47" s="5" t="s">
        <v>1455</v>
      </c>
      <c r="C47" s="6" t="s">
        <v>1676</v>
      </c>
      <c r="D47" s="6" t="s">
        <v>1677</v>
      </c>
      <c r="E47" s="7" t="s">
        <v>1676</v>
      </c>
      <c r="F47" s="30">
        <v>38968</v>
      </c>
      <c r="G47" s="7" t="s">
        <v>1673</v>
      </c>
      <c r="H47" s="6" t="s">
        <v>1678</v>
      </c>
      <c r="I47" s="7" t="s">
        <v>1679</v>
      </c>
      <c r="J47" s="9" t="s">
        <v>24</v>
      </c>
      <c r="K47" s="9"/>
      <c r="L47" s="9" t="s">
        <v>24</v>
      </c>
      <c r="M47" s="9" t="s">
        <v>24</v>
      </c>
      <c r="N47" s="9"/>
      <c r="O47" s="47"/>
      <c r="P47" s="48"/>
    </row>
    <row r="48" spans="1:16" ht="25.5" customHeight="1" x14ac:dyDescent="0.15">
      <c r="A48" s="5">
        <v>46</v>
      </c>
      <c r="B48" s="5" t="s">
        <v>1455</v>
      </c>
      <c r="C48" s="6" t="s">
        <v>1680</v>
      </c>
      <c r="D48" s="6" t="s">
        <v>1681</v>
      </c>
      <c r="E48" s="7" t="s">
        <v>1680</v>
      </c>
      <c r="F48" s="30">
        <v>41488</v>
      </c>
      <c r="G48" s="7" t="s">
        <v>1682</v>
      </c>
      <c r="H48" s="6" t="s">
        <v>1683</v>
      </c>
      <c r="I48" s="7" t="s">
        <v>1684</v>
      </c>
      <c r="J48" s="9" t="s">
        <v>24</v>
      </c>
      <c r="K48" s="9"/>
      <c r="L48" s="9"/>
      <c r="M48" s="9"/>
      <c r="N48" s="9"/>
      <c r="O48" s="47"/>
      <c r="P48" s="48"/>
    </row>
    <row r="49" spans="1:16" ht="25.5" customHeight="1" x14ac:dyDescent="0.15">
      <c r="A49" s="5">
        <v>47</v>
      </c>
      <c r="B49" s="5" t="s">
        <v>1455</v>
      </c>
      <c r="C49" s="111" t="s">
        <v>1685</v>
      </c>
      <c r="D49" s="104" t="s">
        <v>1686</v>
      </c>
      <c r="E49" s="110" t="s">
        <v>1685</v>
      </c>
      <c r="F49" s="113">
        <v>46023</v>
      </c>
      <c r="G49" s="105" t="s">
        <v>1687</v>
      </c>
      <c r="H49" s="104" t="s">
        <v>1688</v>
      </c>
      <c r="I49" s="105" t="s">
        <v>1689</v>
      </c>
      <c r="J49" s="107" t="s">
        <v>24</v>
      </c>
      <c r="K49" s="107"/>
      <c r="L49" s="107" t="s">
        <v>24</v>
      </c>
      <c r="M49" s="107" t="s">
        <v>24</v>
      </c>
      <c r="N49" s="9"/>
      <c r="O49" s="47"/>
      <c r="P49" s="48"/>
    </row>
    <row r="50" spans="1:16" ht="25.5" customHeight="1" x14ac:dyDescent="0.15">
      <c r="A50" s="5">
        <v>48</v>
      </c>
      <c r="B50" s="5" t="s">
        <v>1455</v>
      </c>
      <c r="C50" s="6" t="s">
        <v>1690</v>
      </c>
      <c r="D50" s="6" t="s">
        <v>1691</v>
      </c>
      <c r="E50" s="7" t="s">
        <v>1690</v>
      </c>
      <c r="F50" s="30">
        <v>32188</v>
      </c>
      <c r="G50" s="7" t="s">
        <v>1692</v>
      </c>
      <c r="H50" s="6" t="s">
        <v>1693</v>
      </c>
      <c r="I50" s="7" t="s">
        <v>1694</v>
      </c>
      <c r="J50" s="9" t="s">
        <v>24</v>
      </c>
      <c r="K50" s="9"/>
      <c r="L50" s="9" t="s">
        <v>25</v>
      </c>
      <c r="M50" s="9" t="s">
        <v>25</v>
      </c>
      <c r="N50" s="9"/>
      <c r="O50" s="47"/>
      <c r="P50" s="48"/>
    </row>
    <row r="51" spans="1:16" ht="25.5" customHeight="1" x14ac:dyDescent="0.15">
      <c r="A51" s="5">
        <v>49</v>
      </c>
      <c r="B51" s="5" t="s">
        <v>1455</v>
      </c>
      <c r="C51" s="61" t="s">
        <v>1695</v>
      </c>
      <c r="D51" s="6" t="s">
        <v>1696</v>
      </c>
      <c r="E51" s="21" t="s">
        <v>1695</v>
      </c>
      <c r="F51" s="68">
        <v>45204</v>
      </c>
      <c r="G51" s="7" t="s">
        <v>1697</v>
      </c>
      <c r="H51" s="6" t="s">
        <v>1698</v>
      </c>
      <c r="I51" s="7" t="s">
        <v>1699</v>
      </c>
      <c r="J51" s="9" t="s">
        <v>24</v>
      </c>
      <c r="K51" s="9" t="s">
        <v>24</v>
      </c>
      <c r="L51" s="9" t="s">
        <v>25</v>
      </c>
      <c r="M51" s="9" t="s">
        <v>25</v>
      </c>
      <c r="N51" s="9"/>
      <c r="O51" s="47"/>
      <c r="P51" s="48"/>
    </row>
    <row r="52" spans="1:16" ht="25.5" customHeight="1" x14ac:dyDescent="0.15">
      <c r="A52" s="5">
        <v>50</v>
      </c>
      <c r="B52" s="5" t="s">
        <v>1455</v>
      </c>
      <c r="C52" s="6" t="s">
        <v>1700</v>
      </c>
      <c r="D52" s="6" t="s">
        <v>1701</v>
      </c>
      <c r="E52" s="7" t="s">
        <v>1700</v>
      </c>
      <c r="F52" s="30">
        <v>39147</v>
      </c>
      <c r="G52" s="7" t="s">
        <v>1702</v>
      </c>
      <c r="H52" s="6" t="s">
        <v>1703</v>
      </c>
      <c r="I52" s="7" t="s">
        <v>1704</v>
      </c>
      <c r="J52" s="9" t="s">
        <v>24</v>
      </c>
      <c r="K52" s="9"/>
      <c r="L52" s="9" t="s">
        <v>24</v>
      </c>
      <c r="M52" s="9" t="s">
        <v>25</v>
      </c>
      <c r="N52" s="9"/>
      <c r="O52" s="47"/>
      <c r="P52" s="48"/>
    </row>
    <row r="53" spans="1:16" ht="25.5" customHeight="1" x14ac:dyDescent="0.15">
      <c r="A53" s="5">
        <v>51</v>
      </c>
      <c r="B53" s="5" t="s">
        <v>1455</v>
      </c>
      <c r="C53" s="6" t="s">
        <v>1705</v>
      </c>
      <c r="D53" s="6" t="s">
        <v>1706</v>
      </c>
      <c r="E53" s="7" t="s">
        <v>1705</v>
      </c>
      <c r="F53" s="30">
        <v>43160</v>
      </c>
      <c r="G53" s="7" t="s">
        <v>1702</v>
      </c>
      <c r="H53" s="6" t="s">
        <v>1707</v>
      </c>
      <c r="I53" s="7" t="s">
        <v>1708</v>
      </c>
      <c r="J53" s="9" t="s">
        <v>24</v>
      </c>
      <c r="K53" s="9" t="s">
        <v>31</v>
      </c>
      <c r="L53" s="9" t="s">
        <v>31</v>
      </c>
      <c r="M53" s="9" t="s">
        <v>25</v>
      </c>
      <c r="N53" s="9"/>
      <c r="O53" s="47"/>
      <c r="P53" s="48"/>
    </row>
    <row r="54" spans="1:16" ht="25.5" customHeight="1" x14ac:dyDescent="0.15">
      <c r="A54" s="5">
        <v>52</v>
      </c>
      <c r="B54" s="5" t="s">
        <v>1455</v>
      </c>
      <c r="C54" s="6" t="s">
        <v>1709</v>
      </c>
      <c r="D54" s="6" t="s">
        <v>1710</v>
      </c>
      <c r="E54" s="7" t="s">
        <v>1711</v>
      </c>
      <c r="F54" s="30">
        <v>43831</v>
      </c>
      <c r="G54" s="7" t="s">
        <v>1712</v>
      </c>
      <c r="H54" s="6" t="s">
        <v>1713</v>
      </c>
      <c r="I54" s="7" t="s">
        <v>1714</v>
      </c>
      <c r="J54" s="9" t="s">
        <v>24</v>
      </c>
      <c r="K54" s="9"/>
      <c r="L54" s="9"/>
      <c r="M54" s="9"/>
      <c r="N54" s="9"/>
      <c r="O54" s="47"/>
      <c r="P54" s="48"/>
    </row>
    <row r="55" spans="1:16" ht="25.5" customHeight="1" x14ac:dyDescent="0.15">
      <c r="A55" s="5">
        <v>53</v>
      </c>
      <c r="B55" s="5" t="s">
        <v>1455</v>
      </c>
      <c r="C55" s="6" t="s">
        <v>1715</v>
      </c>
      <c r="D55" s="6" t="s">
        <v>1716</v>
      </c>
      <c r="E55" s="7" t="s">
        <v>1715</v>
      </c>
      <c r="F55" s="30">
        <v>36873</v>
      </c>
      <c r="G55" s="7" t="s">
        <v>1702</v>
      </c>
      <c r="H55" s="6" t="s">
        <v>1717</v>
      </c>
      <c r="I55" s="7" t="s">
        <v>1718</v>
      </c>
      <c r="J55" s="9" t="s">
        <v>24</v>
      </c>
      <c r="K55" s="9"/>
      <c r="L55" s="9" t="s">
        <v>25</v>
      </c>
      <c r="M55" s="9" t="s">
        <v>25</v>
      </c>
      <c r="N55" s="9"/>
      <c r="O55" s="47"/>
      <c r="P55" s="48"/>
    </row>
    <row r="56" spans="1:16" ht="25.5" customHeight="1" x14ac:dyDescent="0.15">
      <c r="A56" s="5">
        <v>54</v>
      </c>
      <c r="B56" s="5" t="s">
        <v>1455</v>
      </c>
      <c r="C56" s="111" t="s">
        <v>1719</v>
      </c>
      <c r="D56" s="104" t="s">
        <v>1720</v>
      </c>
      <c r="E56" s="105" t="s">
        <v>1721</v>
      </c>
      <c r="F56" s="113">
        <v>46054</v>
      </c>
      <c r="G56" s="105" t="s">
        <v>1702</v>
      </c>
      <c r="H56" s="104" t="s">
        <v>1722</v>
      </c>
      <c r="I56" s="105" t="s">
        <v>1723</v>
      </c>
      <c r="J56" s="107" t="s">
        <v>24</v>
      </c>
      <c r="K56" s="107" t="s">
        <v>24</v>
      </c>
      <c r="L56" s="107" t="s">
        <v>24</v>
      </c>
      <c r="M56" s="9" t="s">
        <v>25</v>
      </c>
      <c r="N56" s="9"/>
      <c r="O56" s="47"/>
      <c r="P56" s="48"/>
    </row>
    <row r="57" spans="1:16" ht="25.5" customHeight="1" x14ac:dyDescent="0.15">
      <c r="A57" s="5">
        <v>55</v>
      </c>
      <c r="B57" s="5" t="s">
        <v>1455</v>
      </c>
      <c r="C57" s="6" t="s">
        <v>1724</v>
      </c>
      <c r="D57" s="6" t="s">
        <v>1725</v>
      </c>
      <c r="E57" s="7" t="s">
        <v>1724</v>
      </c>
      <c r="F57" s="30">
        <v>41183</v>
      </c>
      <c r="G57" s="7" t="s">
        <v>1726</v>
      </c>
      <c r="H57" s="6" t="s">
        <v>1727</v>
      </c>
      <c r="I57" s="7" t="s">
        <v>1728</v>
      </c>
      <c r="J57" s="9" t="s">
        <v>24</v>
      </c>
      <c r="K57" s="9"/>
      <c r="L57" s="9" t="s">
        <v>24</v>
      </c>
      <c r="M57" s="9" t="s">
        <v>24</v>
      </c>
      <c r="N57" s="9"/>
      <c r="O57" s="47"/>
      <c r="P57" s="48"/>
    </row>
    <row r="58" spans="1:16" ht="25.5" customHeight="1" x14ac:dyDescent="0.15">
      <c r="A58" s="5">
        <v>56</v>
      </c>
      <c r="B58" s="5" t="s">
        <v>1455</v>
      </c>
      <c r="C58" s="6" t="s">
        <v>1729</v>
      </c>
      <c r="D58" s="6" t="s">
        <v>1730</v>
      </c>
      <c r="E58" s="7" t="s">
        <v>1729</v>
      </c>
      <c r="F58" s="30">
        <v>41426</v>
      </c>
      <c r="G58" s="7" t="s">
        <v>1731</v>
      </c>
      <c r="H58" s="6" t="s">
        <v>1732</v>
      </c>
      <c r="I58" s="7" t="s">
        <v>1733</v>
      </c>
      <c r="J58" s="9" t="s">
        <v>24</v>
      </c>
      <c r="K58" s="9" t="s">
        <v>24</v>
      </c>
      <c r="L58" s="9" t="s">
        <v>24</v>
      </c>
      <c r="M58" s="9" t="s">
        <v>24</v>
      </c>
      <c r="N58" s="9"/>
      <c r="O58" s="47"/>
      <c r="P58" s="48"/>
    </row>
    <row r="59" spans="1:16" ht="25.5" customHeight="1" x14ac:dyDescent="0.15">
      <c r="A59" s="5">
        <v>57</v>
      </c>
      <c r="B59" s="5" t="s">
        <v>1455</v>
      </c>
      <c r="C59" s="6" t="s">
        <v>1734</v>
      </c>
      <c r="D59" s="6" t="s">
        <v>1735</v>
      </c>
      <c r="E59" s="7" t="s">
        <v>1734</v>
      </c>
      <c r="F59" s="30">
        <v>42828</v>
      </c>
      <c r="G59" s="7" t="s">
        <v>1726</v>
      </c>
      <c r="H59" s="6" t="s">
        <v>1736</v>
      </c>
      <c r="I59" s="7" t="s">
        <v>1737</v>
      </c>
      <c r="J59" s="9" t="s">
        <v>31</v>
      </c>
      <c r="K59" s="9" t="s">
        <v>31</v>
      </c>
      <c r="L59" s="9" t="s">
        <v>31</v>
      </c>
      <c r="M59" s="9" t="s">
        <v>31</v>
      </c>
      <c r="N59" s="9"/>
      <c r="O59" s="47"/>
      <c r="P59" s="48"/>
    </row>
    <row r="60" spans="1:16" ht="25.5" customHeight="1" x14ac:dyDescent="0.15">
      <c r="A60" s="5">
        <v>58</v>
      </c>
      <c r="B60" s="5" t="s">
        <v>1455</v>
      </c>
      <c r="C60" s="6" t="s">
        <v>1738</v>
      </c>
      <c r="D60" s="6" t="s">
        <v>1739</v>
      </c>
      <c r="E60" s="7" t="s">
        <v>1738</v>
      </c>
      <c r="F60" s="30">
        <v>42828</v>
      </c>
      <c r="G60" s="7" t="s">
        <v>1740</v>
      </c>
      <c r="H60" s="6" t="s">
        <v>1741</v>
      </c>
      <c r="I60" s="7" t="s">
        <v>1742</v>
      </c>
      <c r="J60" s="9" t="s">
        <v>24</v>
      </c>
      <c r="K60" s="9"/>
      <c r="L60" s="9" t="s">
        <v>24</v>
      </c>
      <c r="M60" s="9" t="s">
        <v>25</v>
      </c>
      <c r="N60" s="9"/>
      <c r="O60" s="47"/>
      <c r="P60" s="48"/>
    </row>
    <row r="61" spans="1:16" ht="25.5" customHeight="1" x14ac:dyDescent="0.15">
      <c r="A61" s="5">
        <v>59</v>
      </c>
      <c r="B61" s="5" t="s">
        <v>1455</v>
      </c>
      <c r="C61" s="6" t="s">
        <v>1743</v>
      </c>
      <c r="D61" s="6" t="s">
        <v>1744</v>
      </c>
      <c r="E61" s="7" t="s">
        <v>1743</v>
      </c>
      <c r="F61" s="30">
        <v>29298</v>
      </c>
      <c r="G61" s="7" t="s">
        <v>1740</v>
      </c>
      <c r="H61" s="6" t="s">
        <v>1745</v>
      </c>
      <c r="I61" s="7" t="s">
        <v>1746</v>
      </c>
      <c r="J61" s="9" t="s">
        <v>24</v>
      </c>
      <c r="K61" s="9"/>
      <c r="L61" s="9" t="s">
        <v>24</v>
      </c>
      <c r="M61" s="9" t="s">
        <v>25</v>
      </c>
      <c r="N61" s="9"/>
      <c r="O61" s="47"/>
      <c r="P61" s="48"/>
    </row>
    <row r="62" spans="1:16" ht="25.5" customHeight="1" x14ac:dyDescent="0.15">
      <c r="A62" s="5">
        <v>60</v>
      </c>
      <c r="B62" s="5" t="s">
        <v>1455</v>
      </c>
      <c r="C62" s="6" t="s">
        <v>1747</v>
      </c>
      <c r="D62" s="6" t="s">
        <v>57</v>
      </c>
      <c r="E62" s="7" t="s">
        <v>1747</v>
      </c>
      <c r="F62" s="30">
        <v>34407</v>
      </c>
      <c r="G62" s="7" t="s">
        <v>1740</v>
      </c>
      <c r="H62" s="6" t="s">
        <v>1748</v>
      </c>
      <c r="I62" s="7" t="s">
        <v>1749</v>
      </c>
      <c r="J62" s="9" t="s">
        <v>24</v>
      </c>
      <c r="K62" s="9"/>
      <c r="L62" s="9" t="s">
        <v>24</v>
      </c>
      <c r="M62" s="9" t="s">
        <v>25</v>
      </c>
      <c r="N62" s="9"/>
      <c r="O62" s="47"/>
      <c r="P62" s="48"/>
    </row>
    <row r="63" spans="1:16" ht="25.5" customHeight="1" x14ac:dyDescent="0.15">
      <c r="A63" s="5">
        <v>61</v>
      </c>
      <c r="B63" s="5" t="s">
        <v>1455</v>
      </c>
      <c r="C63" s="6" t="s">
        <v>1750</v>
      </c>
      <c r="D63" s="6" t="s">
        <v>1751</v>
      </c>
      <c r="E63" s="7" t="s">
        <v>1750</v>
      </c>
      <c r="F63" s="30">
        <v>34226</v>
      </c>
      <c r="G63" s="7" t="s">
        <v>1752</v>
      </c>
      <c r="H63" s="6" t="s">
        <v>1753</v>
      </c>
      <c r="I63" s="7" t="s">
        <v>1754</v>
      </c>
      <c r="J63" s="9" t="s">
        <v>24</v>
      </c>
      <c r="K63" s="9"/>
      <c r="L63" s="9" t="s">
        <v>25</v>
      </c>
      <c r="M63" s="9" t="s">
        <v>25</v>
      </c>
      <c r="N63" s="9"/>
      <c r="O63" s="47"/>
      <c r="P63" s="48"/>
    </row>
    <row r="64" spans="1:16" ht="25.5" customHeight="1" x14ac:dyDescent="0.15">
      <c r="A64" s="5">
        <v>62</v>
      </c>
      <c r="B64" s="5" t="s">
        <v>1455</v>
      </c>
      <c r="C64" s="6" t="s">
        <v>1755</v>
      </c>
      <c r="D64" s="6" t="s">
        <v>1756</v>
      </c>
      <c r="E64" s="7" t="s">
        <v>1757</v>
      </c>
      <c r="F64" s="30">
        <v>38056</v>
      </c>
      <c r="G64" s="7" t="s">
        <v>1758</v>
      </c>
      <c r="H64" s="6" t="s">
        <v>1759</v>
      </c>
      <c r="I64" s="7" t="s">
        <v>1760</v>
      </c>
      <c r="J64" s="9" t="s">
        <v>24</v>
      </c>
      <c r="K64" s="9" t="s">
        <v>24</v>
      </c>
      <c r="L64" s="9" t="s">
        <v>24</v>
      </c>
      <c r="M64" s="9" t="s">
        <v>25</v>
      </c>
      <c r="N64" s="9"/>
      <c r="O64" s="47"/>
      <c r="P64" s="48"/>
    </row>
    <row r="65" spans="1:16" ht="25.5" customHeight="1" x14ac:dyDescent="0.15">
      <c r="A65" s="5">
        <v>63</v>
      </c>
      <c r="B65" s="5" t="s">
        <v>1455</v>
      </c>
      <c r="C65" s="6" t="s">
        <v>1761</v>
      </c>
      <c r="D65" s="6" t="s">
        <v>1762</v>
      </c>
      <c r="E65" s="7" t="s">
        <v>1761</v>
      </c>
      <c r="F65" s="30">
        <v>27167</v>
      </c>
      <c r="G65" s="7" t="s">
        <v>1763</v>
      </c>
      <c r="H65" s="6" t="s">
        <v>1764</v>
      </c>
      <c r="I65" s="7" t="s">
        <v>1765</v>
      </c>
      <c r="J65" s="9" t="s">
        <v>24</v>
      </c>
      <c r="K65" s="9"/>
      <c r="L65" s="9" t="s">
        <v>25</v>
      </c>
      <c r="M65" s="9" t="s">
        <v>25</v>
      </c>
      <c r="N65" s="9"/>
      <c r="O65" s="47"/>
      <c r="P65" s="48"/>
    </row>
    <row r="66" spans="1:16" ht="25.5" customHeight="1" x14ac:dyDescent="0.15">
      <c r="A66" s="5">
        <v>64</v>
      </c>
      <c r="B66" s="5" t="s">
        <v>1455</v>
      </c>
      <c r="C66" s="12" t="s">
        <v>1766</v>
      </c>
      <c r="D66" s="12" t="s">
        <v>1767</v>
      </c>
      <c r="E66" s="7" t="s">
        <v>1766</v>
      </c>
      <c r="F66" s="30">
        <v>41733</v>
      </c>
      <c r="G66" s="5" t="s">
        <v>1768</v>
      </c>
      <c r="H66" s="22" t="s">
        <v>1769</v>
      </c>
      <c r="I66" s="5" t="s">
        <v>1770</v>
      </c>
      <c r="J66" s="9" t="s">
        <v>31</v>
      </c>
      <c r="K66" s="9"/>
      <c r="L66" s="9" t="s">
        <v>31</v>
      </c>
      <c r="M66" s="9"/>
      <c r="N66" s="9"/>
      <c r="O66" s="9"/>
      <c r="P66" s="27"/>
    </row>
    <row r="67" spans="1:16" ht="24.95" customHeight="1" x14ac:dyDescent="0.15">
      <c r="A67" s="5">
        <v>65</v>
      </c>
      <c r="B67" s="5" t="s">
        <v>1455</v>
      </c>
      <c r="C67" s="6" t="s">
        <v>1771</v>
      </c>
      <c r="D67" s="6" t="s">
        <v>1772</v>
      </c>
      <c r="E67" s="7" t="s">
        <v>1771</v>
      </c>
      <c r="F67" s="30">
        <v>34920</v>
      </c>
      <c r="G67" s="7" t="s">
        <v>1763</v>
      </c>
      <c r="H67" s="6" t="s">
        <v>1773</v>
      </c>
      <c r="I67" s="7" t="s">
        <v>1774</v>
      </c>
      <c r="J67" s="9" t="s">
        <v>24</v>
      </c>
      <c r="K67" s="9" t="s">
        <v>24</v>
      </c>
      <c r="L67" s="9" t="s">
        <v>24</v>
      </c>
      <c r="M67" s="9" t="s">
        <v>25</v>
      </c>
      <c r="N67" s="9"/>
      <c r="O67" s="47"/>
      <c r="P67" s="48"/>
    </row>
    <row r="68" spans="1:16" ht="24.95" customHeight="1" x14ac:dyDescent="0.15">
      <c r="A68" s="5">
        <v>66</v>
      </c>
      <c r="B68" s="5" t="s">
        <v>1455</v>
      </c>
      <c r="C68" s="6" t="s">
        <v>1775</v>
      </c>
      <c r="D68" s="6" t="s">
        <v>1776</v>
      </c>
      <c r="E68" s="7" t="s">
        <v>1775</v>
      </c>
      <c r="F68" s="30">
        <v>30390</v>
      </c>
      <c r="G68" s="7" t="s">
        <v>1777</v>
      </c>
      <c r="H68" s="6" t="s">
        <v>1778</v>
      </c>
      <c r="I68" s="7" t="s">
        <v>1779</v>
      </c>
      <c r="J68" s="9" t="s">
        <v>24</v>
      </c>
      <c r="K68" s="9"/>
      <c r="L68" s="9" t="s">
        <v>24</v>
      </c>
      <c r="M68" s="9" t="s">
        <v>24</v>
      </c>
      <c r="N68" s="9"/>
      <c r="O68" s="47"/>
      <c r="P68" s="48"/>
    </row>
    <row r="69" spans="1:16" ht="24.95" customHeight="1" x14ac:dyDescent="0.15">
      <c r="A69" s="5">
        <v>67</v>
      </c>
      <c r="B69" s="5" t="s">
        <v>1455</v>
      </c>
      <c r="C69" s="6" t="s">
        <v>1780</v>
      </c>
      <c r="D69" s="6" t="s">
        <v>1781</v>
      </c>
      <c r="E69" s="7" t="s">
        <v>1780</v>
      </c>
      <c r="F69" s="30">
        <v>44077</v>
      </c>
      <c r="G69" s="7" t="s">
        <v>1782</v>
      </c>
      <c r="H69" s="6" t="s">
        <v>1783</v>
      </c>
      <c r="I69" s="7" t="s">
        <v>1784</v>
      </c>
      <c r="J69" s="9" t="s">
        <v>24</v>
      </c>
      <c r="K69" s="9" t="s">
        <v>24</v>
      </c>
      <c r="L69" s="9" t="s">
        <v>24</v>
      </c>
      <c r="M69" s="9"/>
      <c r="N69" s="9"/>
      <c r="O69" s="47"/>
      <c r="P69" s="48"/>
    </row>
    <row r="70" spans="1:16" ht="24.95" customHeight="1" x14ac:dyDescent="0.15">
      <c r="A70" s="5">
        <v>68</v>
      </c>
      <c r="B70" s="5" t="s">
        <v>1455</v>
      </c>
      <c r="C70" s="6" t="s">
        <v>1785</v>
      </c>
      <c r="D70" s="6" t="s">
        <v>1786</v>
      </c>
      <c r="E70" s="7" t="s">
        <v>1785</v>
      </c>
      <c r="F70" s="30">
        <v>39582</v>
      </c>
      <c r="G70" s="7" t="s">
        <v>1787</v>
      </c>
      <c r="H70" s="6" t="s">
        <v>1788</v>
      </c>
      <c r="I70" s="7" t="s">
        <v>1789</v>
      </c>
      <c r="J70" s="9" t="s">
        <v>24</v>
      </c>
      <c r="K70" s="9"/>
      <c r="L70" s="9"/>
      <c r="M70" s="9" t="s">
        <v>24</v>
      </c>
      <c r="N70" s="9"/>
      <c r="O70" s="47"/>
      <c r="P70" s="48"/>
    </row>
    <row r="71" spans="1:16" ht="24.95" customHeight="1" x14ac:dyDescent="0.15">
      <c r="A71" s="5">
        <v>69</v>
      </c>
      <c r="B71" s="5" t="s">
        <v>1455</v>
      </c>
      <c r="C71" s="6" t="s">
        <v>1790</v>
      </c>
      <c r="D71" s="6" t="s">
        <v>1791</v>
      </c>
      <c r="E71" s="7" t="s">
        <v>1792</v>
      </c>
      <c r="F71" s="30">
        <v>37790</v>
      </c>
      <c r="G71" s="7" t="s">
        <v>1787</v>
      </c>
      <c r="H71" s="6" t="s">
        <v>1793</v>
      </c>
      <c r="I71" s="7" t="s">
        <v>1794</v>
      </c>
      <c r="J71" s="9" t="s">
        <v>24</v>
      </c>
      <c r="K71" s="9" t="s">
        <v>24</v>
      </c>
      <c r="L71" s="9" t="s">
        <v>24</v>
      </c>
      <c r="M71" s="9" t="s">
        <v>24</v>
      </c>
      <c r="N71" s="9"/>
      <c r="O71" s="47"/>
      <c r="P71" s="48"/>
    </row>
    <row r="72" spans="1:16" ht="24.95" customHeight="1" x14ac:dyDescent="0.15">
      <c r="A72" s="5">
        <v>70</v>
      </c>
      <c r="B72" s="5" t="s">
        <v>1455</v>
      </c>
      <c r="C72" s="12" t="s">
        <v>1795</v>
      </c>
      <c r="D72" s="12" t="s">
        <v>1796</v>
      </c>
      <c r="E72" s="5" t="s">
        <v>1795</v>
      </c>
      <c r="F72" s="30">
        <v>41737</v>
      </c>
      <c r="G72" s="5" t="s">
        <v>1797</v>
      </c>
      <c r="H72" s="22" t="s">
        <v>1798</v>
      </c>
      <c r="I72" s="5" t="s">
        <v>1799</v>
      </c>
      <c r="J72" s="9" t="s">
        <v>31</v>
      </c>
      <c r="K72" s="9"/>
      <c r="L72" s="9" t="s">
        <v>31</v>
      </c>
      <c r="M72" s="9"/>
      <c r="N72" s="9"/>
      <c r="O72" s="9"/>
      <c r="P72" s="27"/>
    </row>
    <row r="73" spans="1:16" ht="24.95" customHeight="1" x14ac:dyDescent="0.15">
      <c r="A73" s="5">
        <v>71</v>
      </c>
      <c r="B73" s="5" t="s">
        <v>1455</v>
      </c>
      <c r="C73" s="6" t="s">
        <v>1800</v>
      </c>
      <c r="D73" s="6" t="s">
        <v>1801</v>
      </c>
      <c r="E73" s="7" t="s">
        <v>1800</v>
      </c>
      <c r="F73" s="30">
        <v>37926</v>
      </c>
      <c r="G73" s="7" t="s">
        <v>1802</v>
      </c>
      <c r="H73" s="6" t="s">
        <v>1803</v>
      </c>
      <c r="I73" s="7" t="s">
        <v>1804</v>
      </c>
      <c r="J73" s="9" t="s">
        <v>24</v>
      </c>
      <c r="K73" s="9"/>
      <c r="L73" s="9" t="s">
        <v>24</v>
      </c>
      <c r="M73" s="9" t="s">
        <v>25</v>
      </c>
      <c r="N73" s="9"/>
      <c r="O73" s="47"/>
      <c r="P73" s="48"/>
    </row>
    <row r="74" spans="1:16" ht="24.95" customHeight="1" x14ac:dyDescent="0.15">
      <c r="A74" s="5">
        <v>72</v>
      </c>
      <c r="B74" s="28" t="s">
        <v>1455</v>
      </c>
      <c r="C74" s="74" t="s">
        <v>1805</v>
      </c>
      <c r="D74" s="74" t="s">
        <v>1806</v>
      </c>
      <c r="E74" s="28" t="s">
        <v>1807</v>
      </c>
      <c r="F74" s="75">
        <v>45931</v>
      </c>
      <c r="G74" s="28" t="s">
        <v>1808</v>
      </c>
      <c r="H74" s="76" t="s">
        <v>1809</v>
      </c>
      <c r="I74" s="28" t="s">
        <v>1810</v>
      </c>
      <c r="J74" s="28" t="s">
        <v>31</v>
      </c>
      <c r="K74" s="28" t="s">
        <v>31</v>
      </c>
      <c r="L74" s="28" t="s">
        <v>31</v>
      </c>
      <c r="M74" s="28" t="s">
        <v>31</v>
      </c>
      <c r="N74" s="76"/>
      <c r="O74" s="76"/>
      <c r="P74" s="76"/>
    </row>
    <row r="75" spans="1:16" ht="24.95" customHeight="1" x14ac:dyDescent="0.15">
      <c r="A75" s="5">
        <v>73</v>
      </c>
      <c r="B75" s="5" t="s">
        <v>1455</v>
      </c>
      <c r="C75" s="6" t="s">
        <v>1811</v>
      </c>
      <c r="D75" s="6" t="s">
        <v>1812</v>
      </c>
      <c r="E75" s="7" t="s">
        <v>1813</v>
      </c>
      <c r="F75" s="30">
        <v>41579</v>
      </c>
      <c r="G75" s="7" t="s">
        <v>1808</v>
      </c>
      <c r="H75" s="6" t="s">
        <v>1814</v>
      </c>
      <c r="I75" s="7" t="s">
        <v>1815</v>
      </c>
      <c r="J75" s="9" t="s">
        <v>24</v>
      </c>
      <c r="K75" s="9" t="s">
        <v>24</v>
      </c>
      <c r="L75" s="9" t="s">
        <v>24</v>
      </c>
      <c r="M75" s="9" t="s">
        <v>24</v>
      </c>
      <c r="N75" s="9"/>
      <c r="O75" s="47"/>
      <c r="P75" s="48"/>
    </row>
    <row r="76" spans="1:16" ht="24.95" customHeight="1" x14ac:dyDescent="0.15">
      <c r="A76" s="5">
        <v>74</v>
      </c>
      <c r="B76" s="5" t="s">
        <v>1455</v>
      </c>
      <c r="C76" s="6" t="s">
        <v>1816</v>
      </c>
      <c r="D76" s="6" t="s">
        <v>1817</v>
      </c>
      <c r="E76" s="7" t="s">
        <v>1816</v>
      </c>
      <c r="F76" s="30">
        <v>32765</v>
      </c>
      <c r="G76" s="7" t="s">
        <v>1802</v>
      </c>
      <c r="H76" s="6" t="s">
        <v>1818</v>
      </c>
      <c r="I76" s="7" t="s">
        <v>1819</v>
      </c>
      <c r="J76" s="9" t="s">
        <v>24</v>
      </c>
      <c r="K76" s="9" t="s">
        <v>24</v>
      </c>
      <c r="L76" s="9" t="s">
        <v>24</v>
      </c>
      <c r="M76" s="9" t="s">
        <v>25</v>
      </c>
      <c r="N76" s="9"/>
      <c r="O76" s="47"/>
      <c r="P76" s="48"/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4"/>
  <pageMargins left="0.70866141732283472" right="0.70866141732283472" top="0.74803149606299213" bottom="0.74803149606299213" header="0.51181102362204722" footer="0.31496062992125984"/>
  <pageSetup paperSize="9" scale="73" fitToHeight="0" orientation="landscape" r:id="rId1"/>
  <headerFooter>
    <oddHeader>&amp;L歯科診療所（仙台市保健所若林区内）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D12ED-FFE9-46A4-BC6E-48AA35E26E15}">
  <sheetPr>
    <pageSetUpPr fitToPage="1"/>
  </sheetPr>
  <dimension ref="A1:P103"/>
  <sheetViews>
    <sheetView showZeros="0" zoomScale="110" zoomScaleNormal="110" workbookViewId="0">
      <selection activeCell="D47" sqref="D47"/>
    </sheetView>
  </sheetViews>
  <sheetFormatPr defaultColWidth="9" defaultRowHeight="13.5" x14ac:dyDescent="0.15"/>
  <cols>
    <col min="1" max="1" width="3.875" style="1" customWidth="1"/>
    <col min="2" max="2" width="8.125" style="1" customWidth="1"/>
    <col min="3" max="3" width="27.625" style="42" customWidth="1"/>
    <col min="4" max="4" width="33.125" style="43" customWidth="1"/>
    <col min="5" max="5" width="10.625" style="44" customWidth="1"/>
    <col min="6" max="6" width="10.625" style="4" customWidth="1"/>
    <col min="7" max="7" width="10.625" style="60" customWidth="1"/>
    <col min="8" max="8" width="23.625" style="1" customWidth="1"/>
    <col min="9" max="9" width="13.625" style="26" customWidth="1"/>
    <col min="10" max="14" width="3.125" style="1" customWidth="1"/>
    <col min="15" max="15" width="3.75" style="1" customWidth="1"/>
    <col min="16" max="16" width="12.625" style="1" customWidth="1"/>
    <col min="17" max="16384" width="9" style="1"/>
  </cols>
  <sheetData>
    <row r="1" spans="1:16" ht="25.15" customHeight="1" x14ac:dyDescent="0.15">
      <c r="A1" s="135" t="s">
        <v>0</v>
      </c>
      <c r="B1" s="147" t="s">
        <v>1</v>
      </c>
      <c r="C1" s="131" t="s">
        <v>2</v>
      </c>
      <c r="D1" s="131" t="s">
        <v>3</v>
      </c>
      <c r="E1" s="131" t="s">
        <v>4</v>
      </c>
      <c r="F1" s="131" t="s">
        <v>5</v>
      </c>
      <c r="G1" s="131" t="s">
        <v>6</v>
      </c>
      <c r="H1" s="131" t="s">
        <v>7</v>
      </c>
      <c r="I1" s="131" t="s">
        <v>8</v>
      </c>
      <c r="J1" s="144" t="s">
        <v>9</v>
      </c>
      <c r="K1" s="145"/>
      <c r="L1" s="145"/>
      <c r="M1" s="145"/>
      <c r="N1" s="146"/>
      <c r="O1" s="135" t="s">
        <v>10</v>
      </c>
      <c r="P1" s="131" t="s">
        <v>11</v>
      </c>
    </row>
    <row r="2" spans="1:16" s="4" customFormat="1" ht="76.5" customHeight="1" x14ac:dyDescent="0.15">
      <c r="A2" s="136"/>
      <c r="B2" s="148"/>
      <c r="C2" s="132"/>
      <c r="D2" s="132"/>
      <c r="E2" s="132"/>
      <c r="F2" s="132"/>
      <c r="G2" s="132"/>
      <c r="H2" s="132"/>
      <c r="I2" s="132"/>
      <c r="J2" s="2" t="s">
        <v>12</v>
      </c>
      <c r="K2" s="2" t="s">
        <v>13</v>
      </c>
      <c r="L2" s="2" t="s">
        <v>14</v>
      </c>
      <c r="M2" s="3" t="s">
        <v>15</v>
      </c>
      <c r="N2" s="3" t="s">
        <v>16</v>
      </c>
      <c r="O2" s="132"/>
      <c r="P2" s="132"/>
    </row>
    <row r="3" spans="1:16" s="25" customFormat="1" ht="25.5" customHeight="1" x14ac:dyDescent="0.15">
      <c r="A3" s="9">
        <v>1</v>
      </c>
      <c r="B3" s="5" t="s">
        <v>429</v>
      </c>
      <c r="C3" s="6" t="s">
        <v>430</v>
      </c>
      <c r="D3" s="6" t="s">
        <v>431</v>
      </c>
      <c r="E3" s="7" t="s">
        <v>432</v>
      </c>
      <c r="F3" s="30">
        <v>39904</v>
      </c>
      <c r="G3" s="7" t="s">
        <v>433</v>
      </c>
      <c r="H3" s="46" t="s">
        <v>434</v>
      </c>
      <c r="I3" s="7" t="s">
        <v>435</v>
      </c>
      <c r="J3" s="47" t="s">
        <v>24</v>
      </c>
      <c r="K3" s="47" t="s">
        <v>24</v>
      </c>
      <c r="L3" s="47" t="s">
        <v>24</v>
      </c>
      <c r="M3" s="47" t="s">
        <v>25</v>
      </c>
      <c r="N3" s="47"/>
      <c r="O3" s="10"/>
      <c r="P3" s="48"/>
    </row>
    <row r="4" spans="1:16" s="25" customFormat="1" ht="25.5" customHeight="1" x14ac:dyDescent="0.15">
      <c r="A4" s="9">
        <v>2</v>
      </c>
      <c r="B4" s="5" t="s">
        <v>429</v>
      </c>
      <c r="C4" s="6" t="s">
        <v>436</v>
      </c>
      <c r="D4" s="6" t="s">
        <v>437</v>
      </c>
      <c r="E4" s="7" t="s">
        <v>438</v>
      </c>
      <c r="F4" s="30">
        <v>43101</v>
      </c>
      <c r="G4" s="7" t="s">
        <v>433</v>
      </c>
      <c r="H4" s="6" t="s">
        <v>439</v>
      </c>
      <c r="I4" s="7" t="s">
        <v>440</v>
      </c>
      <c r="J4" s="47" t="s">
        <v>24</v>
      </c>
      <c r="K4" s="47" t="s">
        <v>25</v>
      </c>
      <c r="L4" s="47" t="s">
        <v>24</v>
      </c>
      <c r="M4" s="47" t="s">
        <v>24</v>
      </c>
      <c r="N4" s="47"/>
      <c r="O4" s="10"/>
      <c r="P4" s="48"/>
    </row>
    <row r="5" spans="1:16" s="25" customFormat="1" ht="25.5" customHeight="1" x14ac:dyDescent="0.15">
      <c r="A5" s="9">
        <v>3</v>
      </c>
      <c r="B5" s="5" t="s">
        <v>429</v>
      </c>
      <c r="C5" s="6" t="s">
        <v>442</v>
      </c>
      <c r="D5" s="6" t="s">
        <v>443</v>
      </c>
      <c r="E5" s="7" t="s">
        <v>444</v>
      </c>
      <c r="F5" s="30">
        <v>35384</v>
      </c>
      <c r="G5" s="7" t="s">
        <v>441</v>
      </c>
      <c r="H5" s="6" t="s">
        <v>445</v>
      </c>
      <c r="I5" s="7" t="s">
        <v>446</v>
      </c>
      <c r="J5" s="47" t="s">
        <v>24</v>
      </c>
      <c r="K5" s="47" t="s">
        <v>24</v>
      </c>
      <c r="L5" s="47" t="s">
        <v>24</v>
      </c>
      <c r="M5" s="47" t="s">
        <v>24</v>
      </c>
      <c r="N5" s="47"/>
      <c r="O5" s="10"/>
      <c r="P5" s="48"/>
    </row>
    <row r="6" spans="1:16" s="25" customFormat="1" ht="25.5" customHeight="1" x14ac:dyDescent="0.15">
      <c r="A6" s="9">
        <v>4</v>
      </c>
      <c r="B6" s="5" t="s">
        <v>429</v>
      </c>
      <c r="C6" s="6" t="s">
        <v>447</v>
      </c>
      <c r="D6" s="6" t="s">
        <v>448</v>
      </c>
      <c r="E6" s="7" t="s">
        <v>447</v>
      </c>
      <c r="F6" s="30">
        <v>42430</v>
      </c>
      <c r="G6" s="7" t="s">
        <v>449</v>
      </c>
      <c r="H6" s="49" t="s">
        <v>450</v>
      </c>
      <c r="I6" s="50" t="s">
        <v>451</v>
      </c>
      <c r="J6" s="47" t="s">
        <v>24</v>
      </c>
      <c r="K6" s="9"/>
      <c r="L6" s="9" t="s">
        <v>31</v>
      </c>
      <c r="M6" s="47" t="s">
        <v>24</v>
      </c>
      <c r="N6" s="27"/>
      <c r="O6" s="27"/>
      <c r="P6" s="51"/>
    </row>
    <row r="7" spans="1:16" s="25" customFormat="1" ht="25.5" customHeight="1" x14ac:dyDescent="0.15">
      <c r="A7" s="9">
        <v>5</v>
      </c>
      <c r="B7" s="5" t="s">
        <v>429</v>
      </c>
      <c r="C7" s="6" t="s">
        <v>452</v>
      </c>
      <c r="D7" s="6" t="s">
        <v>453</v>
      </c>
      <c r="E7" s="7" t="s">
        <v>454</v>
      </c>
      <c r="F7" s="30">
        <v>35234</v>
      </c>
      <c r="G7" s="7" t="s">
        <v>455</v>
      </c>
      <c r="H7" s="6" t="s">
        <v>456</v>
      </c>
      <c r="I7" s="7" t="s">
        <v>457</v>
      </c>
      <c r="J7" s="47" t="s">
        <v>24</v>
      </c>
      <c r="K7" s="47" t="s">
        <v>24</v>
      </c>
      <c r="L7" s="47" t="s">
        <v>24</v>
      </c>
      <c r="M7" s="47" t="s">
        <v>25</v>
      </c>
      <c r="N7" s="47"/>
      <c r="O7" s="10"/>
      <c r="P7" s="48"/>
    </row>
    <row r="8" spans="1:16" s="25" customFormat="1" ht="25.5" customHeight="1" x14ac:dyDescent="0.15">
      <c r="A8" s="9">
        <v>6</v>
      </c>
      <c r="B8" s="5" t="s">
        <v>429</v>
      </c>
      <c r="C8" s="6" t="s">
        <v>458</v>
      </c>
      <c r="D8" s="6" t="s">
        <v>459</v>
      </c>
      <c r="E8" s="7" t="s">
        <v>460</v>
      </c>
      <c r="F8" s="30">
        <v>38756</v>
      </c>
      <c r="G8" s="7" t="s">
        <v>461</v>
      </c>
      <c r="H8" s="6" t="s">
        <v>462</v>
      </c>
      <c r="I8" s="7" t="s">
        <v>463</v>
      </c>
      <c r="J8" s="47" t="s">
        <v>24</v>
      </c>
      <c r="K8" s="47" t="s">
        <v>25</v>
      </c>
      <c r="L8" s="47" t="s">
        <v>25</v>
      </c>
      <c r="M8" s="47" t="s">
        <v>25</v>
      </c>
      <c r="N8" s="47"/>
      <c r="O8" s="10"/>
      <c r="P8" s="48"/>
    </row>
    <row r="9" spans="1:16" s="25" customFormat="1" ht="25.5" customHeight="1" x14ac:dyDescent="0.15">
      <c r="A9" s="9">
        <v>7</v>
      </c>
      <c r="B9" s="5" t="s">
        <v>429</v>
      </c>
      <c r="C9" s="6" t="s">
        <v>464</v>
      </c>
      <c r="D9" s="6" t="s">
        <v>465</v>
      </c>
      <c r="E9" s="7" t="s">
        <v>466</v>
      </c>
      <c r="F9" s="30">
        <v>37144</v>
      </c>
      <c r="G9" s="7" t="s">
        <v>461</v>
      </c>
      <c r="H9" s="6" t="s">
        <v>467</v>
      </c>
      <c r="I9" s="7" t="s">
        <v>468</v>
      </c>
      <c r="J9" s="47" t="s">
        <v>24</v>
      </c>
      <c r="K9" s="47" t="s">
        <v>25</v>
      </c>
      <c r="L9" s="47" t="s">
        <v>25</v>
      </c>
      <c r="M9" s="47" t="s">
        <v>25</v>
      </c>
      <c r="N9" s="47"/>
      <c r="O9" s="10"/>
      <c r="P9" s="48"/>
    </row>
    <row r="10" spans="1:16" s="25" customFormat="1" ht="25.5" customHeight="1" x14ac:dyDescent="0.15">
      <c r="A10" s="9">
        <v>8</v>
      </c>
      <c r="B10" s="5" t="s">
        <v>429</v>
      </c>
      <c r="C10" s="6" t="s">
        <v>469</v>
      </c>
      <c r="D10" s="6" t="s">
        <v>470</v>
      </c>
      <c r="E10" s="7" t="s">
        <v>471</v>
      </c>
      <c r="F10" s="30">
        <v>38608</v>
      </c>
      <c r="G10" s="7" t="s">
        <v>472</v>
      </c>
      <c r="H10" s="6" t="s">
        <v>473</v>
      </c>
      <c r="I10" s="7" t="s">
        <v>474</v>
      </c>
      <c r="J10" s="47" t="s">
        <v>24</v>
      </c>
      <c r="K10" s="47" t="s">
        <v>25</v>
      </c>
      <c r="L10" s="47" t="s">
        <v>25</v>
      </c>
      <c r="M10" s="47" t="s">
        <v>25</v>
      </c>
      <c r="N10" s="47"/>
      <c r="O10" s="10"/>
      <c r="P10" s="48"/>
    </row>
    <row r="11" spans="1:16" s="25" customFormat="1" ht="25.5" customHeight="1" x14ac:dyDescent="0.15">
      <c r="A11" s="9">
        <v>9</v>
      </c>
      <c r="B11" s="5" t="s">
        <v>429</v>
      </c>
      <c r="C11" s="6" t="s">
        <v>475</v>
      </c>
      <c r="D11" s="6" t="s">
        <v>476</v>
      </c>
      <c r="E11" s="7" t="s">
        <v>475</v>
      </c>
      <c r="F11" s="30">
        <v>44019</v>
      </c>
      <c r="G11" s="7" t="s">
        <v>477</v>
      </c>
      <c r="H11" s="6" t="s">
        <v>478</v>
      </c>
      <c r="I11" s="7" t="s">
        <v>479</v>
      </c>
      <c r="J11" s="47" t="s">
        <v>24</v>
      </c>
      <c r="K11" s="47"/>
      <c r="L11" s="47" t="s">
        <v>24</v>
      </c>
      <c r="M11" s="47"/>
      <c r="N11" s="47"/>
      <c r="O11" s="10"/>
      <c r="P11" s="48"/>
    </row>
    <row r="12" spans="1:16" s="25" customFormat="1" ht="25.5" customHeight="1" x14ac:dyDescent="0.15">
      <c r="A12" s="9">
        <v>10</v>
      </c>
      <c r="B12" s="5" t="s">
        <v>429</v>
      </c>
      <c r="C12" s="6" t="s">
        <v>469</v>
      </c>
      <c r="D12" s="6" t="s">
        <v>480</v>
      </c>
      <c r="E12" s="7" t="s">
        <v>481</v>
      </c>
      <c r="F12" s="30">
        <v>35046</v>
      </c>
      <c r="G12" s="7" t="s">
        <v>472</v>
      </c>
      <c r="H12" s="6" t="s">
        <v>482</v>
      </c>
      <c r="I12" s="7" t="s">
        <v>483</v>
      </c>
      <c r="J12" s="47" t="s">
        <v>24</v>
      </c>
      <c r="K12" s="47" t="s">
        <v>24</v>
      </c>
      <c r="L12" s="47" t="s">
        <v>24</v>
      </c>
      <c r="M12" s="47" t="s">
        <v>24</v>
      </c>
      <c r="N12" s="47"/>
      <c r="O12" s="10"/>
      <c r="P12" s="48"/>
    </row>
    <row r="13" spans="1:16" s="25" customFormat="1" ht="25.5" customHeight="1" x14ac:dyDescent="0.15">
      <c r="A13" s="9">
        <v>11</v>
      </c>
      <c r="B13" s="5" t="s">
        <v>429</v>
      </c>
      <c r="C13" s="6" t="s">
        <v>484</v>
      </c>
      <c r="D13" s="6" t="s">
        <v>485</v>
      </c>
      <c r="E13" s="7" t="s">
        <v>486</v>
      </c>
      <c r="F13" s="30">
        <v>44879</v>
      </c>
      <c r="G13" s="7" t="s">
        <v>472</v>
      </c>
      <c r="H13" s="6" t="s">
        <v>487</v>
      </c>
      <c r="I13" s="7" t="s">
        <v>488</v>
      </c>
      <c r="J13" s="47" t="s">
        <v>24</v>
      </c>
      <c r="K13" s="47"/>
      <c r="L13" s="47"/>
      <c r="M13" s="47" t="s">
        <v>24</v>
      </c>
      <c r="N13" s="47"/>
      <c r="O13" s="10"/>
      <c r="P13" s="48"/>
    </row>
    <row r="14" spans="1:16" s="25" customFormat="1" ht="25.5" customHeight="1" x14ac:dyDescent="0.15">
      <c r="A14" s="9">
        <v>12</v>
      </c>
      <c r="B14" s="5" t="s">
        <v>429</v>
      </c>
      <c r="C14" s="6" t="s">
        <v>489</v>
      </c>
      <c r="D14" s="6" t="s">
        <v>490</v>
      </c>
      <c r="E14" s="7" t="s">
        <v>491</v>
      </c>
      <c r="F14" s="30">
        <v>30879</v>
      </c>
      <c r="G14" s="7" t="s">
        <v>472</v>
      </c>
      <c r="H14" s="6" t="s">
        <v>492</v>
      </c>
      <c r="I14" s="7" t="s">
        <v>493</v>
      </c>
      <c r="J14" s="47" t="s">
        <v>24</v>
      </c>
      <c r="K14" s="47" t="s">
        <v>25</v>
      </c>
      <c r="L14" s="47" t="s">
        <v>25</v>
      </c>
      <c r="M14" s="47" t="s">
        <v>25</v>
      </c>
      <c r="N14" s="47"/>
      <c r="O14" s="10"/>
      <c r="P14" s="48"/>
    </row>
    <row r="15" spans="1:16" s="25" customFormat="1" ht="25.5" customHeight="1" x14ac:dyDescent="0.15">
      <c r="A15" s="9">
        <v>13</v>
      </c>
      <c r="B15" s="5" t="s">
        <v>429</v>
      </c>
      <c r="C15" s="6" t="s">
        <v>494</v>
      </c>
      <c r="D15" s="6" t="s">
        <v>495</v>
      </c>
      <c r="E15" s="7" t="s">
        <v>496</v>
      </c>
      <c r="F15" s="30">
        <v>38516</v>
      </c>
      <c r="G15" s="7" t="s">
        <v>472</v>
      </c>
      <c r="H15" s="6" t="s">
        <v>497</v>
      </c>
      <c r="I15" s="7" t="s">
        <v>498</v>
      </c>
      <c r="J15" s="47" t="s">
        <v>24</v>
      </c>
      <c r="K15" s="47" t="s">
        <v>25</v>
      </c>
      <c r="L15" s="47" t="s">
        <v>24</v>
      </c>
      <c r="M15" s="47" t="s">
        <v>25</v>
      </c>
      <c r="N15" s="47"/>
      <c r="O15" s="10"/>
      <c r="P15" s="48"/>
    </row>
    <row r="16" spans="1:16" s="25" customFormat="1" ht="25.5" customHeight="1" x14ac:dyDescent="0.15">
      <c r="A16" s="9">
        <v>14</v>
      </c>
      <c r="B16" s="5" t="s">
        <v>429</v>
      </c>
      <c r="C16" s="6" t="s">
        <v>499</v>
      </c>
      <c r="D16" s="6" t="s">
        <v>500</v>
      </c>
      <c r="E16" s="7" t="s">
        <v>501</v>
      </c>
      <c r="F16" s="30">
        <v>37721</v>
      </c>
      <c r="G16" s="7" t="s">
        <v>472</v>
      </c>
      <c r="H16" s="6" t="s">
        <v>502</v>
      </c>
      <c r="I16" s="7" t="s">
        <v>503</v>
      </c>
      <c r="J16" s="47" t="s">
        <v>24</v>
      </c>
      <c r="K16" s="47" t="s">
        <v>24</v>
      </c>
      <c r="L16" s="47" t="s">
        <v>24</v>
      </c>
      <c r="M16" s="47" t="s">
        <v>24</v>
      </c>
      <c r="N16" s="47"/>
      <c r="O16" s="10"/>
      <c r="P16" s="48"/>
    </row>
    <row r="17" spans="1:16" s="25" customFormat="1" ht="25.5" customHeight="1" x14ac:dyDescent="0.15">
      <c r="A17" s="9">
        <v>15</v>
      </c>
      <c r="B17" s="5" t="s">
        <v>429</v>
      </c>
      <c r="C17" s="6" t="s">
        <v>504</v>
      </c>
      <c r="D17" s="6" t="s">
        <v>505</v>
      </c>
      <c r="E17" s="7" t="s">
        <v>506</v>
      </c>
      <c r="F17" s="30">
        <v>44264</v>
      </c>
      <c r="G17" s="7" t="s">
        <v>507</v>
      </c>
      <c r="H17" s="6" t="s">
        <v>508</v>
      </c>
      <c r="I17" s="7" t="s">
        <v>509</v>
      </c>
      <c r="J17" s="47" t="s">
        <v>24</v>
      </c>
      <c r="K17" s="9" t="s">
        <v>24</v>
      </c>
      <c r="L17" s="9" t="s">
        <v>24</v>
      </c>
      <c r="M17" s="47" t="s">
        <v>24</v>
      </c>
      <c r="N17" s="27"/>
      <c r="O17" s="10"/>
      <c r="P17" s="48"/>
    </row>
    <row r="18" spans="1:16" s="25" customFormat="1" ht="25.5" customHeight="1" x14ac:dyDescent="0.15">
      <c r="A18" s="9">
        <v>16</v>
      </c>
      <c r="B18" s="5" t="s">
        <v>429</v>
      </c>
      <c r="C18" s="6" t="s">
        <v>510</v>
      </c>
      <c r="D18" s="6" t="s">
        <v>511</v>
      </c>
      <c r="E18" s="7" t="s">
        <v>512</v>
      </c>
      <c r="F18" s="30">
        <v>33680</v>
      </c>
      <c r="G18" s="7" t="s">
        <v>513</v>
      </c>
      <c r="H18" s="6" t="s">
        <v>514</v>
      </c>
      <c r="I18" s="7" t="s">
        <v>515</v>
      </c>
      <c r="J18" s="47" t="s">
        <v>24</v>
      </c>
      <c r="K18" s="47" t="s">
        <v>25</v>
      </c>
      <c r="L18" s="47" t="s">
        <v>25</v>
      </c>
      <c r="M18" s="47" t="s">
        <v>25</v>
      </c>
      <c r="N18" s="47"/>
      <c r="O18" s="10"/>
      <c r="P18" s="48"/>
    </row>
    <row r="19" spans="1:16" s="25" customFormat="1" ht="25.5" customHeight="1" x14ac:dyDescent="0.15">
      <c r="A19" s="9">
        <v>17</v>
      </c>
      <c r="B19" s="5" t="s">
        <v>429</v>
      </c>
      <c r="C19" s="6" t="s">
        <v>516</v>
      </c>
      <c r="D19" s="6" t="s">
        <v>517</v>
      </c>
      <c r="E19" s="7" t="s">
        <v>516</v>
      </c>
      <c r="F19" s="30">
        <v>43222</v>
      </c>
      <c r="G19" s="7" t="s">
        <v>518</v>
      </c>
      <c r="H19" s="6" t="s">
        <v>519</v>
      </c>
      <c r="I19" s="7" t="s">
        <v>520</v>
      </c>
      <c r="J19" s="47" t="s">
        <v>24</v>
      </c>
      <c r="K19" s="47" t="s">
        <v>24</v>
      </c>
      <c r="L19" s="47" t="s">
        <v>24</v>
      </c>
      <c r="M19" s="47" t="s">
        <v>24</v>
      </c>
      <c r="N19" s="47"/>
      <c r="O19" s="10"/>
      <c r="P19" s="48"/>
    </row>
    <row r="20" spans="1:16" s="25" customFormat="1" ht="25.5" customHeight="1" x14ac:dyDescent="0.15">
      <c r="A20" s="9">
        <v>18</v>
      </c>
      <c r="B20" s="5" t="s">
        <v>429</v>
      </c>
      <c r="C20" s="6" t="s">
        <v>521</v>
      </c>
      <c r="D20" s="6" t="s">
        <v>522</v>
      </c>
      <c r="E20" s="7" t="s">
        <v>523</v>
      </c>
      <c r="F20" s="30">
        <v>40026</v>
      </c>
      <c r="G20" s="7" t="s">
        <v>518</v>
      </c>
      <c r="H20" s="6" t="s">
        <v>524</v>
      </c>
      <c r="I20" s="7" t="s">
        <v>525</v>
      </c>
      <c r="J20" s="47" t="s">
        <v>24</v>
      </c>
      <c r="K20" s="47" t="s">
        <v>24</v>
      </c>
      <c r="L20" s="47" t="s">
        <v>24</v>
      </c>
      <c r="M20" s="47" t="s">
        <v>25</v>
      </c>
      <c r="N20" s="47"/>
      <c r="O20" s="10"/>
      <c r="P20" s="48"/>
    </row>
    <row r="21" spans="1:16" s="25" customFormat="1" ht="25.5" customHeight="1" x14ac:dyDescent="0.15">
      <c r="A21" s="9">
        <v>19</v>
      </c>
      <c r="B21" s="5" t="s">
        <v>526</v>
      </c>
      <c r="C21" s="6" t="s">
        <v>527</v>
      </c>
      <c r="D21" s="6" t="s">
        <v>528</v>
      </c>
      <c r="E21" s="7" t="s">
        <v>529</v>
      </c>
      <c r="F21" s="30">
        <v>45078</v>
      </c>
      <c r="G21" s="7" t="s">
        <v>518</v>
      </c>
      <c r="H21" s="6" t="s">
        <v>530</v>
      </c>
      <c r="I21" s="7" t="s">
        <v>531</v>
      </c>
      <c r="J21" s="47" t="s">
        <v>24</v>
      </c>
      <c r="K21" s="47" t="s">
        <v>24</v>
      </c>
      <c r="L21" s="47" t="s">
        <v>24</v>
      </c>
      <c r="M21" s="47" t="s">
        <v>24</v>
      </c>
      <c r="N21" s="47"/>
      <c r="O21" s="10"/>
      <c r="P21" s="48"/>
    </row>
    <row r="22" spans="1:16" s="25" customFormat="1" ht="25.5" customHeight="1" x14ac:dyDescent="0.15">
      <c r="A22" s="9">
        <v>20</v>
      </c>
      <c r="B22" s="5" t="s">
        <v>429</v>
      </c>
      <c r="C22" s="6" t="s">
        <v>532</v>
      </c>
      <c r="D22" s="6" t="s">
        <v>533</v>
      </c>
      <c r="E22" s="7" t="s">
        <v>534</v>
      </c>
      <c r="F22" s="30">
        <v>41066</v>
      </c>
      <c r="G22" s="7" t="s">
        <v>518</v>
      </c>
      <c r="H22" s="6" t="s">
        <v>535</v>
      </c>
      <c r="I22" s="7" t="s">
        <v>536</v>
      </c>
      <c r="J22" s="47" t="s">
        <v>24</v>
      </c>
      <c r="K22" s="47"/>
      <c r="L22" s="47" t="s">
        <v>24</v>
      </c>
      <c r="M22" s="47"/>
      <c r="N22" s="47"/>
      <c r="O22" s="10"/>
      <c r="P22" s="48"/>
    </row>
    <row r="23" spans="1:16" s="25" customFormat="1" ht="25.5" customHeight="1" x14ac:dyDescent="0.15">
      <c r="A23" s="9">
        <v>21</v>
      </c>
      <c r="B23" s="5" t="s">
        <v>429</v>
      </c>
      <c r="C23" s="6" t="s">
        <v>537</v>
      </c>
      <c r="D23" s="6" t="s">
        <v>538</v>
      </c>
      <c r="E23" s="7" t="s">
        <v>537</v>
      </c>
      <c r="F23" s="30">
        <v>44690</v>
      </c>
      <c r="G23" s="7" t="s">
        <v>518</v>
      </c>
      <c r="H23" s="6" t="s">
        <v>539</v>
      </c>
      <c r="I23" s="7" t="s">
        <v>540</v>
      </c>
      <c r="J23" s="47" t="s">
        <v>24</v>
      </c>
      <c r="K23" s="47" t="s">
        <v>24</v>
      </c>
      <c r="L23" s="47" t="s">
        <v>24</v>
      </c>
      <c r="M23" s="47" t="s">
        <v>24</v>
      </c>
      <c r="N23" s="47"/>
      <c r="O23" s="10"/>
      <c r="P23" s="48"/>
    </row>
    <row r="24" spans="1:16" s="25" customFormat="1" ht="25.5" customHeight="1" x14ac:dyDescent="0.15">
      <c r="A24" s="9">
        <v>22</v>
      </c>
      <c r="B24" s="5" t="s">
        <v>429</v>
      </c>
      <c r="C24" s="6" t="s">
        <v>541</v>
      </c>
      <c r="D24" s="6" t="s">
        <v>542</v>
      </c>
      <c r="E24" s="7" t="s">
        <v>541</v>
      </c>
      <c r="F24" s="30">
        <v>45474</v>
      </c>
      <c r="G24" s="7" t="s">
        <v>518</v>
      </c>
      <c r="H24" s="6" t="s">
        <v>543</v>
      </c>
      <c r="I24" s="7" t="s">
        <v>544</v>
      </c>
      <c r="J24" s="47" t="s">
        <v>24</v>
      </c>
      <c r="K24" s="47" t="s">
        <v>24</v>
      </c>
      <c r="L24" s="47" t="s">
        <v>24</v>
      </c>
      <c r="M24" s="47" t="s">
        <v>24</v>
      </c>
      <c r="N24" s="47"/>
      <c r="O24" s="10"/>
      <c r="P24" s="48"/>
    </row>
    <row r="25" spans="1:16" s="25" customFormat="1" ht="25.5" customHeight="1" x14ac:dyDescent="0.15">
      <c r="A25" s="9">
        <v>23</v>
      </c>
      <c r="B25" s="5" t="s">
        <v>429</v>
      </c>
      <c r="C25" s="6" t="s">
        <v>545</v>
      </c>
      <c r="D25" s="6" t="s">
        <v>546</v>
      </c>
      <c r="E25" s="7" t="s">
        <v>547</v>
      </c>
      <c r="F25" s="30">
        <v>32640</v>
      </c>
      <c r="G25" s="7" t="s">
        <v>548</v>
      </c>
      <c r="H25" s="6" t="s">
        <v>549</v>
      </c>
      <c r="I25" s="7" t="s">
        <v>550</v>
      </c>
      <c r="J25" s="47" t="s">
        <v>24</v>
      </c>
      <c r="K25" s="47" t="s">
        <v>24</v>
      </c>
      <c r="L25" s="47" t="s">
        <v>24</v>
      </c>
      <c r="M25" s="47" t="s">
        <v>25</v>
      </c>
      <c r="N25" s="47"/>
      <c r="O25" s="10"/>
      <c r="P25" s="48"/>
    </row>
    <row r="26" spans="1:16" s="25" customFormat="1" ht="25.5" customHeight="1" x14ac:dyDescent="0.15">
      <c r="A26" s="9">
        <v>24</v>
      </c>
      <c r="B26" s="5" t="s">
        <v>429</v>
      </c>
      <c r="C26" s="6" t="s">
        <v>551</v>
      </c>
      <c r="D26" s="6" t="s">
        <v>552</v>
      </c>
      <c r="E26" s="7" t="s">
        <v>551</v>
      </c>
      <c r="F26" s="30">
        <v>42646</v>
      </c>
      <c r="G26" s="7" t="s">
        <v>553</v>
      </c>
      <c r="H26" s="6" t="s">
        <v>554</v>
      </c>
      <c r="I26" s="7" t="s">
        <v>555</v>
      </c>
      <c r="J26" s="47" t="s">
        <v>24</v>
      </c>
      <c r="K26" s="9"/>
      <c r="L26" s="9"/>
      <c r="M26" s="9"/>
      <c r="N26" s="9"/>
      <c r="O26" s="10"/>
      <c r="P26" s="11"/>
    </row>
    <row r="27" spans="1:16" s="25" customFormat="1" ht="25.5" customHeight="1" x14ac:dyDescent="0.15">
      <c r="A27" s="9">
        <v>25</v>
      </c>
      <c r="B27" s="5" t="s">
        <v>429</v>
      </c>
      <c r="C27" s="6" t="s">
        <v>556</v>
      </c>
      <c r="D27" s="6" t="s">
        <v>557</v>
      </c>
      <c r="E27" s="7" t="s">
        <v>558</v>
      </c>
      <c r="F27" s="30">
        <v>35138</v>
      </c>
      <c r="G27" s="7" t="s">
        <v>559</v>
      </c>
      <c r="H27" s="6" t="s">
        <v>560</v>
      </c>
      <c r="I27" s="7" t="s">
        <v>561</v>
      </c>
      <c r="J27" s="47" t="s">
        <v>24</v>
      </c>
      <c r="K27" s="47" t="s">
        <v>25</v>
      </c>
      <c r="L27" s="47" t="s">
        <v>24</v>
      </c>
      <c r="M27" s="47" t="s">
        <v>25</v>
      </c>
      <c r="N27" s="47"/>
      <c r="O27" s="10"/>
      <c r="P27" s="48"/>
    </row>
    <row r="28" spans="1:16" s="25" customFormat="1" ht="25.5" customHeight="1" x14ac:dyDescent="0.15">
      <c r="A28" s="9">
        <v>26</v>
      </c>
      <c r="B28" s="5" t="s">
        <v>429</v>
      </c>
      <c r="C28" s="6" t="s">
        <v>562</v>
      </c>
      <c r="D28" s="6" t="s">
        <v>81</v>
      </c>
      <c r="E28" s="7" t="s">
        <v>563</v>
      </c>
      <c r="F28" s="30">
        <v>28874</v>
      </c>
      <c r="G28" s="7" t="s">
        <v>559</v>
      </c>
      <c r="H28" s="6" t="s">
        <v>564</v>
      </c>
      <c r="I28" s="7" t="s">
        <v>565</v>
      </c>
      <c r="J28" s="47" t="s">
        <v>24</v>
      </c>
      <c r="K28" s="47" t="s">
        <v>25</v>
      </c>
      <c r="L28" s="47" t="s">
        <v>25</v>
      </c>
      <c r="M28" s="47" t="s">
        <v>25</v>
      </c>
      <c r="N28" s="47"/>
      <c r="O28" s="10"/>
      <c r="P28" s="48"/>
    </row>
    <row r="29" spans="1:16" s="25" customFormat="1" ht="25.5" customHeight="1" x14ac:dyDescent="0.15">
      <c r="A29" s="9">
        <v>27</v>
      </c>
      <c r="B29" s="5" t="s">
        <v>429</v>
      </c>
      <c r="C29" s="6" t="s">
        <v>566</v>
      </c>
      <c r="D29" s="6" t="s">
        <v>567</v>
      </c>
      <c r="E29" s="7" t="s">
        <v>568</v>
      </c>
      <c r="F29" s="30">
        <v>43320</v>
      </c>
      <c r="G29" s="7" t="s">
        <v>559</v>
      </c>
      <c r="H29" s="6" t="s">
        <v>569</v>
      </c>
      <c r="I29" s="7" t="s">
        <v>570</v>
      </c>
      <c r="J29" s="47" t="s">
        <v>24</v>
      </c>
      <c r="K29" s="47" t="s">
        <v>24</v>
      </c>
      <c r="L29" s="47" t="s">
        <v>24</v>
      </c>
      <c r="M29" s="47" t="s">
        <v>24</v>
      </c>
      <c r="N29" s="47"/>
      <c r="O29" s="10"/>
      <c r="P29" s="48"/>
    </row>
    <row r="30" spans="1:16" s="25" customFormat="1" ht="25.5" customHeight="1" x14ac:dyDescent="0.15">
      <c r="A30" s="9">
        <v>28</v>
      </c>
      <c r="B30" s="5" t="s">
        <v>429</v>
      </c>
      <c r="C30" s="12" t="s">
        <v>571</v>
      </c>
      <c r="D30" s="12" t="s">
        <v>572</v>
      </c>
      <c r="E30" s="5" t="s">
        <v>573</v>
      </c>
      <c r="F30" s="30">
        <v>41944</v>
      </c>
      <c r="G30" s="5" t="s">
        <v>574</v>
      </c>
      <c r="H30" s="12" t="s">
        <v>575</v>
      </c>
      <c r="I30" s="5" t="s">
        <v>576</v>
      </c>
      <c r="J30" s="47" t="s">
        <v>24</v>
      </c>
      <c r="K30" s="27"/>
      <c r="L30" s="47" t="s">
        <v>24</v>
      </c>
      <c r="M30" s="47" t="s">
        <v>24</v>
      </c>
      <c r="N30" s="27"/>
      <c r="O30" s="27"/>
      <c r="P30" s="27"/>
    </row>
    <row r="31" spans="1:16" s="25" customFormat="1" ht="25.5" customHeight="1" x14ac:dyDescent="0.15">
      <c r="A31" s="9">
        <v>29</v>
      </c>
      <c r="B31" s="5" t="s">
        <v>429</v>
      </c>
      <c r="C31" s="6" t="s">
        <v>577</v>
      </c>
      <c r="D31" s="6" t="s">
        <v>578</v>
      </c>
      <c r="E31" s="7" t="s">
        <v>579</v>
      </c>
      <c r="F31" s="30">
        <v>44927</v>
      </c>
      <c r="G31" s="7" t="s">
        <v>574</v>
      </c>
      <c r="H31" s="6" t="s">
        <v>580</v>
      </c>
      <c r="I31" s="7" t="s">
        <v>581</v>
      </c>
      <c r="J31" s="47" t="s">
        <v>24</v>
      </c>
      <c r="K31" s="9" t="s">
        <v>24</v>
      </c>
      <c r="L31" s="47" t="s">
        <v>24</v>
      </c>
      <c r="M31" s="47" t="s">
        <v>24</v>
      </c>
      <c r="N31" s="9"/>
      <c r="O31" s="13"/>
      <c r="P31" s="48"/>
    </row>
    <row r="32" spans="1:16" s="25" customFormat="1" ht="25.5" customHeight="1" x14ac:dyDescent="0.15">
      <c r="A32" s="9">
        <v>30</v>
      </c>
      <c r="B32" s="5" t="s">
        <v>429</v>
      </c>
      <c r="C32" s="12" t="s">
        <v>582</v>
      </c>
      <c r="D32" s="12" t="s">
        <v>583</v>
      </c>
      <c r="E32" s="7" t="s">
        <v>584</v>
      </c>
      <c r="F32" s="30">
        <v>41948</v>
      </c>
      <c r="G32" s="5" t="s">
        <v>574</v>
      </c>
      <c r="H32" s="22" t="s">
        <v>585</v>
      </c>
      <c r="I32" s="5" t="s">
        <v>586</v>
      </c>
      <c r="J32" s="47" t="s">
        <v>24</v>
      </c>
      <c r="K32" s="47" t="s">
        <v>24</v>
      </c>
      <c r="L32" s="47" t="s">
        <v>24</v>
      </c>
      <c r="M32" s="47" t="s">
        <v>24</v>
      </c>
      <c r="N32" s="27"/>
      <c r="O32" s="27"/>
      <c r="P32" s="27"/>
    </row>
    <row r="33" spans="1:16" s="25" customFormat="1" ht="25.5" customHeight="1" x14ac:dyDescent="0.15">
      <c r="A33" s="9">
        <v>31</v>
      </c>
      <c r="B33" s="5" t="s">
        <v>429</v>
      </c>
      <c r="C33" s="6" t="s">
        <v>587</v>
      </c>
      <c r="D33" s="6" t="s">
        <v>588</v>
      </c>
      <c r="E33" s="7" t="s">
        <v>589</v>
      </c>
      <c r="F33" s="30">
        <v>41275</v>
      </c>
      <c r="G33" s="7" t="s">
        <v>590</v>
      </c>
      <c r="H33" s="6" t="s">
        <v>591</v>
      </c>
      <c r="I33" s="7" t="s">
        <v>592</v>
      </c>
      <c r="J33" s="47" t="s">
        <v>24</v>
      </c>
      <c r="K33" s="47" t="s">
        <v>24</v>
      </c>
      <c r="L33" s="47" t="s">
        <v>24</v>
      </c>
      <c r="M33" s="47" t="s">
        <v>24</v>
      </c>
      <c r="N33" s="47"/>
      <c r="O33" s="10"/>
      <c r="P33" s="48"/>
    </row>
    <row r="34" spans="1:16" s="25" customFormat="1" ht="25.5" customHeight="1" x14ac:dyDescent="0.15">
      <c r="A34" s="9">
        <v>32</v>
      </c>
      <c r="B34" s="5" t="s">
        <v>429</v>
      </c>
      <c r="C34" s="6" t="s">
        <v>593</v>
      </c>
      <c r="D34" s="6" t="s">
        <v>594</v>
      </c>
      <c r="E34" s="7" t="s">
        <v>595</v>
      </c>
      <c r="F34" s="30">
        <v>40244</v>
      </c>
      <c r="G34" s="7" t="s">
        <v>590</v>
      </c>
      <c r="H34" s="6" t="s">
        <v>596</v>
      </c>
      <c r="I34" s="7" t="s">
        <v>597</v>
      </c>
      <c r="J34" s="47" t="s">
        <v>24</v>
      </c>
      <c r="K34" s="47" t="s">
        <v>24</v>
      </c>
      <c r="L34" s="47" t="s">
        <v>24</v>
      </c>
      <c r="M34" s="47"/>
      <c r="N34" s="47"/>
      <c r="O34" s="10"/>
      <c r="P34" s="48"/>
    </row>
    <row r="35" spans="1:16" s="25" customFormat="1" ht="25.5" customHeight="1" x14ac:dyDescent="0.15">
      <c r="A35" s="9">
        <v>33</v>
      </c>
      <c r="B35" s="5" t="s">
        <v>429</v>
      </c>
      <c r="C35" s="6" t="s">
        <v>598</v>
      </c>
      <c r="D35" s="6" t="s">
        <v>599</v>
      </c>
      <c r="E35" s="7" t="s">
        <v>600</v>
      </c>
      <c r="F35" s="30">
        <v>40878</v>
      </c>
      <c r="G35" s="7" t="s">
        <v>601</v>
      </c>
      <c r="H35" s="6" t="s">
        <v>602</v>
      </c>
      <c r="I35" s="7" t="s">
        <v>603</v>
      </c>
      <c r="J35" s="47" t="s">
        <v>24</v>
      </c>
      <c r="K35" s="47" t="s">
        <v>24</v>
      </c>
      <c r="L35" s="47" t="s">
        <v>24</v>
      </c>
      <c r="M35" s="47"/>
      <c r="N35" s="47"/>
      <c r="O35" s="10"/>
      <c r="P35" s="48"/>
    </row>
    <row r="36" spans="1:16" s="25" customFormat="1" ht="25.5" customHeight="1" x14ac:dyDescent="0.15">
      <c r="A36" s="9">
        <v>34</v>
      </c>
      <c r="B36" s="5" t="s">
        <v>429</v>
      </c>
      <c r="C36" s="6" t="s">
        <v>604</v>
      </c>
      <c r="D36" s="6" t="s">
        <v>325</v>
      </c>
      <c r="E36" s="7" t="s">
        <v>605</v>
      </c>
      <c r="F36" s="30">
        <v>37928</v>
      </c>
      <c r="G36" s="7" t="s">
        <v>601</v>
      </c>
      <c r="H36" s="6" t="s">
        <v>606</v>
      </c>
      <c r="I36" s="7" t="s">
        <v>607</v>
      </c>
      <c r="J36" s="47" t="s">
        <v>24</v>
      </c>
      <c r="K36" s="47" t="s">
        <v>24</v>
      </c>
      <c r="L36" s="47" t="s">
        <v>25</v>
      </c>
      <c r="M36" s="47" t="s">
        <v>25</v>
      </c>
      <c r="N36" s="47"/>
      <c r="O36" s="10"/>
      <c r="P36" s="48"/>
    </row>
    <row r="37" spans="1:16" s="25" customFormat="1" ht="25.5" customHeight="1" x14ac:dyDescent="0.15">
      <c r="A37" s="9">
        <v>35</v>
      </c>
      <c r="B37" s="5" t="s">
        <v>429</v>
      </c>
      <c r="C37" s="6" t="s">
        <v>608</v>
      </c>
      <c r="D37" s="6" t="s">
        <v>609</v>
      </c>
      <c r="E37" s="7" t="s">
        <v>610</v>
      </c>
      <c r="F37" s="30">
        <v>43744</v>
      </c>
      <c r="G37" s="7" t="s">
        <v>601</v>
      </c>
      <c r="H37" s="6" t="s">
        <v>611</v>
      </c>
      <c r="I37" s="7" t="s">
        <v>612</v>
      </c>
      <c r="J37" s="47" t="s">
        <v>24</v>
      </c>
      <c r="K37" s="47" t="s">
        <v>24</v>
      </c>
      <c r="L37" s="47" t="s">
        <v>24</v>
      </c>
      <c r="M37" s="47" t="s">
        <v>24</v>
      </c>
      <c r="N37" s="47"/>
      <c r="O37" s="10"/>
      <c r="P37" s="48"/>
    </row>
    <row r="38" spans="1:16" s="25" customFormat="1" ht="25.5" customHeight="1" x14ac:dyDescent="0.15">
      <c r="A38" s="9">
        <v>36</v>
      </c>
      <c r="B38" s="5" t="s">
        <v>429</v>
      </c>
      <c r="C38" s="6" t="s">
        <v>613</v>
      </c>
      <c r="D38" s="6" t="s">
        <v>614</v>
      </c>
      <c r="E38" s="7" t="s">
        <v>615</v>
      </c>
      <c r="F38" s="30">
        <v>40761</v>
      </c>
      <c r="G38" s="7" t="s">
        <v>601</v>
      </c>
      <c r="H38" s="6" t="s">
        <v>616</v>
      </c>
      <c r="I38" s="7" t="s">
        <v>617</v>
      </c>
      <c r="J38" s="47" t="s">
        <v>24</v>
      </c>
      <c r="K38" s="47" t="s">
        <v>25</v>
      </c>
      <c r="L38" s="47" t="s">
        <v>24</v>
      </c>
      <c r="M38" s="47" t="s">
        <v>24</v>
      </c>
      <c r="N38" s="47"/>
      <c r="O38" s="10"/>
      <c r="P38" s="48"/>
    </row>
    <row r="39" spans="1:16" s="25" customFormat="1" ht="25.5" customHeight="1" x14ac:dyDescent="0.15">
      <c r="A39" s="9">
        <v>37</v>
      </c>
      <c r="B39" s="52" t="s">
        <v>429</v>
      </c>
      <c r="C39" s="6" t="s">
        <v>618</v>
      </c>
      <c r="D39" s="46" t="s">
        <v>619</v>
      </c>
      <c r="E39" s="7" t="s">
        <v>620</v>
      </c>
      <c r="F39" s="30">
        <v>34407</v>
      </c>
      <c r="G39" s="7" t="s">
        <v>601</v>
      </c>
      <c r="H39" s="6" t="s">
        <v>621</v>
      </c>
      <c r="I39" s="7" t="s">
        <v>622</v>
      </c>
      <c r="J39" s="47" t="s">
        <v>24</v>
      </c>
      <c r="K39" s="47" t="s">
        <v>25</v>
      </c>
      <c r="L39" s="47" t="s">
        <v>25</v>
      </c>
      <c r="M39" s="47" t="s">
        <v>25</v>
      </c>
      <c r="N39" s="47"/>
      <c r="O39" s="10"/>
      <c r="P39" s="53"/>
    </row>
    <row r="40" spans="1:16" s="25" customFormat="1" ht="25.5" customHeight="1" x14ac:dyDescent="0.15">
      <c r="A40" s="9">
        <v>38</v>
      </c>
      <c r="B40" s="5" t="s">
        <v>429</v>
      </c>
      <c r="C40" s="6" t="s">
        <v>623</v>
      </c>
      <c r="D40" s="6" t="s">
        <v>624</v>
      </c>
      <c r="E40" s="7" t="s">
        <v>623</v>
      </c>
      <c r="F40" s="30">
        <v>39975</v>
      </c>
      <c r="G40" s="7" t="s">
        <v>601</v>
      </c>
      <c r="H40" s="6" t="s">
        <v>625</v>
      </c>
      <c r="I40" s="7" t="s">
        <v>626</v>
      </c>
      <c r="J40" s="47"/>
      <c r="K40" s="47" t="s">
        <v>24</v>
      </c>
      <c r="L40" s="47"/>
      <c r="M40" s="47" t="s">
        <v>25</v>
      </c>
      <c r="N40" s="47"/>
      <c r="O40" s="10"/>
      <c r="P40" s="48"/>
    </row>
    <row r="41" spans="1:16" ht="25.5" customHeight="1" x14ac:dyDescent="0.15">
      <c r="A41" s="9">
        <v>39</v>
      </c>
      <c r="B41" s="5" t="s">
        <v>429</v>
      </c>
      <c r="C41" s="6" t="s">
        <v>627</v>
      </c>
      <c r="D41" s="6" t="s">
        <v>628</v>
      </c>
      <c r="E41" s="7" t="s">
        <v>629</v>
      </c>
      <c r="F41" s="30">
        <v>36434</v>
      </c>
      <c r="G41" s="7" t="s">
        <v>601</v>
      </c>
      <c r="H41" s="46" t="s">
        <v>630</v>
      </c>
      <c r="I41" s="7" t="s">
        <v>631</v>
      </c>
      <c r="J41" s="47" t="s">
        <v>24</v>
      </c>
      <c r="K41" s="47" t="s">
        <v>25</v>
      </c>
      <c r="L41" s="47" t="s">
        <v>24</v>
      </c>
      <c r="M41" s="47" t="s">
        <v>25</v>
      </c>
      <c r="N41" s="47"/>
      <c r="O41" s="10"/>
      <c r="P41" s="48"/>
    </row>
    <row r="42" spans="1:16" ht="25.5" customHeight="1" x14ac:dyDescent="0.15">
      <c r="A42" s="9">
        <v>40</v>
      </c>
      <c r="B42" s="5" t="s">
        <v>429</v>
      </c>
      <c r="C42" s="6" t="s">
        <v>632</v>
      </c>
      <c r="D42" s="6" t="s">
        <v>633</v>
      </c>
      <c r="E42" s="7" t="s">
        <v>634</v>
      </c>
      <c r="F42" s="30">
        <v>44652</v>
      </c>
      <c r="G42" s="7" t="s">
        <v>601</v>
      </c>
      <c r="H42" s="46" t="s">
        <v>635</v>
      </c>
      <c r="I42" s="7" t="s">
        <v>636</v>
      </c>
      <c r="J42" s="47" t="s">
        <v>24</v>
      </c>
      <c r="K42" s="47" t="s">
        <v>24</v>
      </c>
      <c r="L42" s="47" t="s">
        <v>24</v>
      </c>
      <c r="M42" s="47" t="s">
        <v>24</v>
      </c>
      <c r="N42" s="47"/>
      <c r="O42" s="10"/>
      <c r="P42" s="48"/>
    </row>
    <row r="43" spans="1:16" s="25" customFormat="1" ht="25.5" customHeight="1" x14ac:dyDescent="0.15">
      <c r="A43" s="9">
        <v>41</v>
      </c>
      <c r="B43" s="5" t="s">
        <v>526</v>
      </c>
      <c r="C43" s="6" t="s">
        <v>637</v>
      </c>
      <c r="D43" s="6" t="s">
        <v>638</v>
      </c>
      <c r="E43" s="7" t="s">
        <v>637</v>
      </c>
      <c r="F43" s="30">
        <v>45170</v>
      </c>
      <c r="G43" s="7" t="s">
        <v>601</v>
      </c>
      <c r="H43" s="6" t="s">
        <v>639</v>
      </c>
      <c r="I43" s="7" t="s">
        <v>640</v>
      </c>
      <c r="J43" s="47" t="s">
        <v>24</v>
      </c>
      <c r="K43" s="47" t="s">
        <v>24</v>
      </c>
      <c r="L43" s="47" t="s">
        <v>24</v>
      </c>
      <c r="M43" s="47" t="s">
        <v>24</v>
      </c>
      <c r="N43" s="47"/>
      <c r="O43" s="10"/>
      <c r="P43" s="48"/>
    </row>
    <row r="44" spans="1:16" s="25" customFormat="1" ht="25.5" customHeight="1" x14ac:dyDescent="0.15">
      <c r="A44" s="9">
        <v>42</v>
      </c>
      <c r="B44" s="5" t="s">
        <v>429</v>
      </c>
      <c r="C44" s="6" t="s">
        <v>641</v>
      </c>
      <c r="D44" s="6" t="s">
        <v>642</v>
      </c>
      <c r="E44" s="7" t="s">
        <v>641</v>
      </c>
      <c r="F44" s="30">
        <v>41067</v>
      </c>
      <c r="G44" s="7" t="s">
        <v>643</v>
      </c>
      <c r="H44" s="6" t="s">
        <v>644</v>
      </c>
      <c r="I44" s="7" t="s">
        <v>645</v>
      </c>
      <c r="J44" s="47" t="s">
        <v>24</v>
      </c>
      <c r="K44" s="47" t="s">
        <v>25</v>
      </c>
      <c r="L44" s="47" t="s">
        <v>25</v>
      </c>
      <c r="M44" s="47" t="s">
        <v>25</v>
      </c>
      <c r="N44" s="47"/>
      <c r="O44" s="10"/>
      <c r="P44" s="48"/>
    </row>
    <row r="45" spans="1:16" s="25" customFormat="1" ht="25.5" customHeight="1" x14ac:dyDescent="0.15">
      <c r="A45" s="9">
        <v>43</v>
      </c>
      <c r="B45" s="5" t="s">
        <v>429</v>
      </c>
      <c r="C45" s="6" t="s">
        <v>646</v>
      </c>
      <c r="D45" s="6" t="s">
        <v>647</v>
      </c>
      <c r="E45" s="7" t="s">
        <v>646</v>
      </c>
      <c r="F45" s="30">
        <v>43887</v>
      </c>
      <c r="G45" s="7" t="s">
        <v>643</v>
      </c>
      <c r="H45" s="6" t="s">
        <v>648</v>
      </c>
      <c r="I45" s="7" t="s">
        <v>649</v>
      </c>
      <c r="J45" s="47" t="s">
        <v>24</v>
      </c>
      <c r="K45" s="47"/>
      <c r="L45" s="47" t="s">
        <v>24</v>
      </c>
      <c r="M45" s="47" t="s">
        <v>24</v>
      </c>
      <c r="N45" s="47"/>
      <c r="O45" s="10"/>
      <c r="P45" s="48"/>
    </row>
    <row r="46" spans="1:16" s="25" customFormat="1" ht="25.5" customHeight="1" x14ac:dyDescent="0.15">
      <c r="A46" s="9">
        <v>44</v>
      </c>
      <c r="B46" s="5" t="s">
        <v>429</v>
      </c>
      <c r="C46" s="6" t="s">
        <v>650</v>
      </c>
      <c r="D46" s="6" t="s">
        <v>651</v>
      </c>
      <c r="E46" s="7" t="s">
        <v>650</v>
      </c>
      <c r="F46" s="30">
        <v>43683</v>
      </c>
      <c r="G46" s="7" t="s">
        <v>643</v>
      </c>
      <c r="H46" s="6" t="s">
        <v>652</v>
      </c>
      <c r="I46" s="7" t="s">
        <v>653</v>
      </c>
      <c r="J46" s="47" t="s">
        <v>24</v>
      </c>
      <c r="K46" s="9"/>
      <c r="L46" s="47" t="s">
        <v>24</v>
      </c>
      <c r="M46" s="47" t="s">
        <v>24</v>
      </c>
      <c r="N46" s="47"/>
      <c r="O46" s="10"/>
      <c r="P46" s="48"/>
    </row>
    <row r="47" spans="1:16" s="25" customFormat="1" ht="25.5" customHeight="1" x14ac:dyDescent="0.15">
      <c r="A47" s="9">
        <v>45</v>
      </c>
      <c r="B47" s="5" t="s">
        <v>429</v>
      </c>
      <c r="C47" s="6" t="s">
        <v>654</v>
      </c>
      <c r="D47" s="104" t="s">
        <v>2966</v>
      </c>
      <c r="E47" s="7" t="s">
        <v>655</v>
      </c>
      <c r="F47" s="30">
        <v>43009</v>
      </c>
      <c r="G47" s="7" t="s">
        <v>601</v>
      </c>
      <c r="H47" s="6" t="s">
        <v>656</v>
      </c>
      <c r="I47" s="7" t="s">
        <v>657</v>
      </c>
      <c r="J47" s="47" t="s">
        <v>24</v>
      </c>
      <c r="K47" s="47" t="s">
        <v>24</v>
      </c>
      <c r="L47" s="47" t="s">
        <v>24</v>
      </c>
      <c r="M47" s="47" t="s">
        <v>25</v>
      </c>
      <c r="N47" s="47"/>
      <c r="O47" s="10"/>
      <c r="P47" s="48"/>
    </row>
    <row r="48" spans="1:16" s="25" customFormat="1" ht="25.5" customHeight="1" x14ac:dyDescent="0.15">
      <c r="A48" s="9">
        <v>46</v>
      </c>
      <c r="B48" s="5" t="s">
        <v>429</v>
      </c>
      <c r="C48" s="6" t="s">
        <v>654</v>
      </c>
      <c r="D48" s="6" t="s">
        <v>658</v>
      </c>
      <c r="E48" s="7" t="s">
        <v>659</v>
      </c>
      <c r="F48" s="30">
        <v>40065</v>
      </c>
      <c r="G48" s="7" t="s">
        <v>601</v>
      </c>
      <c r="H48" s="6" t="s">
        <v>660</v>
      </c>
      <c r="I48" s="7" t="s">
        <v>661</v>
      </c>
      <c r="J48" s="47" t="s">
        <v>24</v>
      </c>
      <c r="K48" s="47" t="s">
        <v>24</v>
      </c>
      <c r="L48" s="47" t="s">
        <v>24</v>
      </c>
      <c r="M48" s="47" t="s">
        <v>24</v>
      </c>
      <c r="N48" s="47"/>
      <c r="O48" s="10"/>
      <c r="P48" s="48"/>
    </row>
    <row r="49" spans="1:16" s="25" customFormat="1" ht="25.5" customHeight="1" x14ac:dyDescent="0.15">
      <c r="A49" s="9">
        <v>47</v>
      </c>
      <c r="B49" s="5" t="s">
        <v>429</v>
      </c>
      <c r="C49" s="6" t="s">
        <v>662</v>
      </c>
      <c r="D49" s="6" t="s">
        <v>663</v>
      </c>
      <c r="E49" s="7" t="s">
        <v>664</v>
      </c>
      <c r="F49" s="30">
        <v>40334</v>
      </c>
      <c r="G49" s="7" t="s">
        <v>601</v>
      </c>
      <c r="H49" s="6" t="s">
        <v>665</v>
      </c>
      <c r="I49" s="7" t="s">
        <v>666</v>
      </c>
      <c r="J49" s="47" t="s">
        <v>24</v>
      </c>
      <c r="K49" s="47" t="s">
        <v>24</v>
      </c>
      <c r="L49" s="47" t="s">
        <v>24</v>
      </c>
      <c r="M49" s="47" t="s">
        <v>24</v>
      </c>
      <c r="N49" s="47"/>
      <c r="O49" s="10"/>
      <c r="P49" s="48"/>
    </row>
    <row r="50" spans="1:16" s="25" customFormat="1" ht="25.5" customHeight="1" x14ac:dyDescent="0.15">
      <c r="A50" s="9">
        <v>48</v>
      </c>
      <c r="B50" s="5" t="s">
        <v>429</v>
      </c>
      <c r="C50" s="6" t="s">
        <v>667</v>
      </c>
      <c r="D50" s="6" t="s">
        <v>668</v>
      </c>
      <c r="E50" s="7" t="s">
        <v>669</v>
      </c>
      <c r="F50" s="30">
        <v>39845</v>
      </c>
      <c r="G50" s="7" t="s">
        <v>670</v>
      </c>
      <c r="H50" s="6" t="s">
        <v>671</v>
      </c>
      <c r="I50" s="7" t="s">
        <v>672</v>
      </c>
      <c r="J50" s="47"/>
      <c r="K50" s="47" t="s">
        <v>24</v>
      </c>
      <c r="L50" s="47"/>
      <c r="M50" s="47"/>
      <c r="N50" s="47"/>
      <c r="O50" s="10"/>
      <c r="P50" s="48"/>
    </row>
    <row r="51" spans="1:16" s="25" customFormat="1" ht="25.5" customHeight="1" x14ac:dyDescent="0.15">
      <c r="A51" s="9">
        <v>49</v>
      </c>
      <c r="B51" s="5" t="s">
        <v>429</v>
      </c>
      <c r="C51" s="6" t="s">
        <v>673</v>
      </c>
      <c r="D51" s="6" t="s">
        <v>674</v>
      </c>
      <c r="E51" s="7" t="s">
        <v>675</v>
      </c>
      <c r="F51" s="30">
        <v>37425</v>
      </c>
      <c r="G51" s="7" t="s">
        <v>670</v>
      </c>
      <c r="H51" s="6" t="s">
        <v>676</v>
      </c>
      <c r="I51" s="7" t="s">
        <v>677</v>
      </c>
      <c r="J51" s="47" t="s">
        <v>24</v>
      </c>
      <c r="K51" s="47" t="s">
        <v>25</v>
      </c>
      <c r="L51" s="47" t="s">
        <v>24</v>
      </c>
      <c r="M51" s="47" t="s">
        <v>24</v>
      </c>
      <c r="N51" s="47"/>
      <c r="O51" s="10"/>
      <c r="P51" s="53"/>
    </row>
    <row r="52" spans="1:16" ht="25.5" customHeight="1" x14ac:dyDescent="0.15">
      <c r="A52" s="9">
        <v>50</v>
      </c>
      <c r="B52" s="5" t="s">
        <v>526</v>
      </c>
      <c r="C52" s="6" t="s">
        <v>678</v>
      </c>
      <c r="D52" s="6" t="s">
        <v>679</v>
      </c>
      <c r="E52" s="7" t="s">
        <v>678</v>
      </c>
      <c r="F52" s="30">
        <v>45170</v>
      </c>
      <c r="G52" s="7" t="s">
        <v>670</v>
      </c>
      <c r="H52" s="6" t="s">
        <v>680</v>
      </c>
      <c r="I52" s="7" t="s">
        <v>681</v>
      </c>
      <c r="J52" s="47" t="s">
        <v>24</v>
      </c>
      <c r="K52" s="47"/>
      <c r="L52" s="47" t="s">
        <v>24</v>
      </c>
      <c r="M52" s="47" t="s">
        <v>24</v>
      </c>
      <c r="N52" s="47"/>
      <c r="O52" s="10"/>
      <c r="P52" s="53"/>
    </row>
    <row r="53" spans="1:16" s="25" customFormat="1" ht="25.5" customHeight="1" x14ac:dyDescent="0.15">
      <c r="A53" s="9">
        <v>51</v>
      </c>
      <c r="B53" s="5" t="s">
        <v>429</v>
      </c>
      <c r="C53" s="6" t="s">
        <v>682</v>
      </c>
      <c r="D53" s="6" t="s">
        <v>683</v>
      </c>
      <c r="E53" s="7" t="s">
        <v>684</v>
      </c>
      <c r="F53" s="30">
        <v>35289</v>
      </c>
      <c r="G53" s="7" t="s">
        <v>670</v>
      </c>
      <c r="H53" s="6" t="s">
        <v>685</v>
      </c>
      <c r="I53" s="7" t="s">
        <v>686</v>
      </c>
      <c r="J53" s="47" t="s">
        <v>24</v>
      </c>
      <c r="K53" s="47" t="s">
        <v>25</v>
      </c>
      <c r="L53" s="47" t="s">
        <v>25</v>
      </c>
      <c r="M53" s="47" t="s">
        <v>25</v>
      </c>
      <c r="N53" s="47"/>
      <c r="O53" s="10"/>
      <c r="P53" s="48"/>
    </row>
    <row r="54" spans="1:16" s="25" customFormat="1" ht="25.5" customHeight="1" x14ac:dyDescent="0.15">
      <c r="A54" s="9">
        <v>52</v>
      </c>
      <c r="B54" s="5" t="s">
        <v>429</v>
      </c>
      <c r="C54" s="6" t="s">
        <v>687</v>
      </c>
      <c r="D54" s="6" t="s">
        <v>688</v>
      </c>
      <c r="E54" s="7" t="s">
        <v>689</v>
      </c>
      <c r="F54" s="30">
        <v>38058</v>
      </c>
      <c r="G54" s="7" t="s">
        <v>670</v>
      </c>
      <c r="H54" s="6" t="s">
        <v>690</v>
      </c>
      <c r="I54" s="7" t="s">
        <v>691</v>
      </c>
      <c r="J54" s="47" t="s">
        <v>24</v>
      </c>
      <c r="K54" s="47" t="s">
        <v>25</v>
      </c>
      <c r="L54" s="47" t="s">
        <v>25</v>
      </c>
      <c r="M54" s="47" t="s">
        <v>25</v>
      </c>
      <c r="N54" s="47"/>
      <c r="O54" s="10"/>
      <c r="P54" s="48"/>
    </row>
    <row r="55" spans="1:16" s="25" customFormat="1" ht="25.5" customHeight="1" x14ac:dyDescent="0.15">
      <c r="A55" s="9">
        <v>53</v>
      </c>
      <c r="B55" s="5" t="s">
        <v>429</v>
      </c>
      <c r="C55" s="6" t="s">
        <v>692</v>
      </c>
      <c r="D55" s="6" t="s">
        <v>693</v>
      </c>
      <c r="E55" s="7" t="s">
        <v>694</v>
      </c>
      <c r="F55" s="30">
        <v>44378</v>
      </c>
      <c r="G55" s="7" t="s">
        <v>695</v>
      </c>
      <c r="H55" s="6" t="s">
        <v>696</v>
      </c>
      <c r="I55" s="7" t="s">
        <v>697</v>
      </c>
      <c r="J55" s="47" t="s">
        <v>24</v>
      </c>
      <c r="K55" s="47" t="s">
        <v>24</v>
      </c>
      <c r="L55" s="47" t="s">
        <v>24</v>
      </c>
      <c r="M55" s="47" t="s">
        <v>24</v>
      </c>
      <c r="N55" s="47"/>
      <c r="O55" s="10"/>
      <c r="P55" s="48"/>
    </row>
    <row r="56" spans="1:16" s="25" customFormat="1" ht="25.5" customHeight="1" x14ac:dyDescent="0.15">
      <c r="A56" s="9">
        <v>54</v>
      </c>
      <c r="B56" s="5" t="s">
        <v>429</v>
      </c>
      <c r="C56" s="6" t="s">
        <v>363</v>
      </c>
      <c r="D56" s="6" t="s">
        <v>698</v>
      </c>
      <c r="E56" s="7" t="s">
        <v>699</v>
      </c>
      <c r="F56" s="30">
        <v>43252</v>
      </c>
      <c r="G56" s="7" t="s">
        <v>695</v>
      </c>
      <c r="H56" s="6" t="s">
        <v>700</v>
      </c>
      <c r="I56" s="7" t="s">
        <v>701</v>
      </c>
      <c r="J56" s="47" t="s">
        <v>24</v>
      </c>
      <c r="K56" s="47"/>
      <c r="L56" s="47" t="s">
        <v>24</v>
      </c>
      <c r="M56" s="47"/>
      <c r="N56" s="47"/>
      <c r="O56" s="10"/>
      <c r="P56" s="48"/>
    </row>
    <row r="57" spans="1:16" s="25" customFormat="1" ht="25.5" customHeight="1" x14ac:dyDescent="0.15">
      <c r="A57" s="9">
        <v>55</v>
      </c>
      <c r="B57" s="5" t="s">
        <v>429</v>
      </c>
      <c r="C57" s="6" t="s">
        <v>702</v>
      </c>
      <c r="D57" s="6" t="s">
        <v>703</v>
      </c>
      <c r="E57" s="7" t="s">
        <v>704</v>
      </c>
      <c r="F57" s="30">
        <v>41365</v>
      </c>
      <c r="G57" s="7" t="s">
        <v>705</v>
      </c>
      <c r="H57" s="6" t="s">
        <v>706</v>
      </c>
      <c r="I57" s="7" t="s">
        <v>707</v>
      </c>
      <c r="J57" s="47" t="s">
        <v>24</v>
      </c>
      <c r="K57" s="47" t="s">
        <v>24</v>
      </c>
      <c r="L57" s="47" t="s">
        <v>24</v>
      </c>
      <c r="M57" s="47" t="s">
        <v>24</v>
      </c>
      <c r="N57" s="47"/>
      <c r="O57" s="10"/>
      <c r="P57" s="48"/>
    </row>
    <row r="58" spans="1:16" s="25" customFormat="1" ht="25.5" customHeight="1" x14ac:dyDescent="0.15">
      <c r="A58" s="9">
        <v>56</v>
      </c>
      <c r="B58" s="5" t="s">
        <v>429</v>
      </c>
      <c r="C58" s="6" t="s">
        <v>708</v>
      </c>
      <c r="D58" s="6" t="s">
        <v>709</v>
      </c>
      <c r="E58" s="7" t="s">
        <v>708</v>
      </c>
      <c r="F58" s="30">
        <v>44958</v>
      </c>
      <c r="G58" s="7" t="s">
        <v>705</v>
      </c>
      <c r="H58" s="6" t="s">
        <v>710</v>
      </c>
      <c r="I58" s="7" t="s">
        <v>711</v>
      </c>
      <c r="J58" s="47" t="s">
        <v>24</v>
      </c>
      <c r="K58" s="9"/>
      <c r="L58" s="47" t="s">
        <v>24</v>
      </c>
      <c r="M58" s="47"/>
      <c r="N58" s="27"/>
      <c r="O58" s="27"/>
      <c r="P58" s="27"/>
    </row>
    <row r="59" spans="1:16" s="25" customFormat="1" ht="25.5" customHeight="1" x14ac:dyDescent="0.15">
      <c r="A59" s="9">
        <v>57</v>
      </c>
      <c r="B59" s="5" t="s">
        <v>429</v>
      </c>
      <c r="C59" s="6" t="s">
        <v>712</v>
      </c>
      <c r="D59" s="6" t="s">
        <v>713</v>
      </c>
      <c r="E59" s="7" t="s">
        <v>714</v>
      </c>
      <c r="F59" s="30">
        <v>33707</v>
      </c>
      <c r="G59" s="7" t="s">
        <v>715</v>
      </c>
      <c r="H59" s="6" t="s">
        <v>716</v>
      </c>
      <c r="I59" s="7" t="s">
        <v>717</v>
      </c>
      <c r="J59" s="47" t="s">
        <v>24</v>
      </c>
      <c r="K59" s="47" t="s">
        <v>25</v>
      </c>
      <c r="L59" s="47" t="s">
        <v>24</v>
      </c>
      <c r="M59" s="47" t="s">
        <v>25</v>
      </c>
      <c r="N59" s="47"/>
      <c r="O59" s="10"/>
      <c r="P59" s="48"/>
    </row>
    <row r="60" spans="1:16" s="25" customFormat="1" ht="25.5" customHeight="1" x14ac:dyDescent="0.15">
      <c r="A60" s="9">
        <v>58</v>
      </c>
      <c r="B60" s="5" t="s">
        <v>429</v>
      </c>
      <c r="C60" s="6" t="s">
        <v>718</v>
      </c>
      <c r="D60" s="6" t="s">
        <v>719</v>
      </c>
      <c r="E60" s="7" t="s">
        <v>720</v>
      </c>
      <c r="F60" s="54">
        <v>43786</v>
      </c>
      <c r="G60" s="7" t="s">
        <v>721</v>
      </c>
      <c r="H60" s="6" t="s">
        <v>722</v>
      </c>
      <c r="I60" s="7" t="s">
        <v>723</v>
      </c>
      <c r="J60" s="47" t="s">
        <v>24</v>
      </c>
      <c r="K60" s="47" t="s">
        <v>25</v>
      </c>
      <c r="L60" s="47" t="s">
        <v>25</v>
      </c>
      <c r="M60" s="47" t="s">
        <v>25</v>
      </c>
      <c r="N60" s="47"/>
      <c r="O60" s="10"/>
      <c r="P60" s="48"/>
    </row>
    <row r="61" spans="1:16" s="25" customFormat="1" ht="25.5" customHeight="1" x14ac:dyDescent="0.15">
      <c r="A61" s="9">
        <v>59</v>
      </c>
      <c r="B61" s="5" t="s">
        <v>429</v>
      </c>
      <c r="C61" s="6" t="s">
        <v>724</v>
      </c>
      <c r="D61" s="6" t="s">
        <v>725</v>
      </c>
      <c r="E61" s="7" t="s">
        <v>724</v>
      </c>
      <c r="F61" s="30">
        <v>42678</v>
      </c>
      <c r="G61" s="7" t="s">
        <v>726</v>
      </c>
      <c r="H61" s="6" t="s">
        <v>727</v>
      </c>
      <c r="I61" s="7" t="s">
        <v>728</v>
      </c>
      <c r="J61" s="47" t="s">
        <v>24</v>
      </c>
      <c r="K61" s="9"/>
      <c r="L61" s="9" t="s">
        <v>31</v>
      </c>
      <c r="M61" s="9"/>
      <c r="N61" s="9"/>
      <c r="O61" s="10"/>
      <c r="P61" s="27"/>
    </row>
    <row r="62" spans="1:16" s="25" customFormat="1" ht="25.5" customHeight="1" x14ac:dyDescent="0.15">
      <c r="A62" s="9">
        <v>60</v>
      </c>
      <c r="B62" s="5" t="s">
        <v>429</v>
      </c>
      <c r="C62" s="6" t="s">
        <v>730</v>
      </c>
      <c r="D62" s="6" t="s">
        <v>731</v>
      </c>
      <c r="E62" s="7" t="s">
        <v>732</v>
      </c>
      <c r="F62" s="30">
        <v>39587</v>
      </c>
      <c r="G62" s="7" t="s">
        <v>726</v>
      </c>
      <c r="H62" s="6" t="s">
        <v>733</v>
      </c>
      <c r="I62" s="7" t="s">
        <v>734</v>
      </c>
      <c r="J62" s="47" t="s">
        <v>24</v>
      </c>
      <c r="K62" s="47" t="s">
        <v>24</v>
      </c>
      <c r="L62" s="47" t="s">
        <v>24</v>
      </c>
      <c r="M62" s="47" t="s">
        <v>25</v>
      </c>
      <c r="N62" s="47"/>
      <c r="O62" s="10"/>
      <c r="P62" s="48"/>
    </row>
    <row r="63" spans="1:16" s="25" customFormat="1" ht="25.5" customHeight="1" x14ac:dyDescent="0.15">
      <c r="A63" s="9">
        <v>61</v>
      </c>
      <c r="B63" s="5" t="s">
        <v>429</v>
      </c>
      <c r="C63" s="6" t="s">
        <v>735</v>
      </c>
      <c r="D63" s="6" t="s">
        <v>736</v>
      </c>
      <c r="E63" s="7" t="s">
        <v>737</v>
      </c>
      <c r="F63" s="30">
        <v>40961</v>
      </c>
      <c r="G63" s="7" t="s">
        <v>738</v>
      </c>
      <c r="H63" s="6" t="s">
        <v>739</v>
      </c>
      <c r="I63" s="7" t="s">
        <v>740</v>
      </c>
      <c r="J63" s="47" t="s">
        <v>24</v>
      </c>
      <c r="K63" s="47" t="s">
        <v>24</v>
      </c>
      <c r="L63" s="47" t="s">
        <v>24</v>
      </c>
      <c r="M63" s="47" t="s">
        <v>24</v>
      </c>
      <c r="N63" s="47"/>
      <c r="O63" s="10"/>
      <c r="P63" s="48"/>
    </row>
    <row r="64" spans="1:16" s="25" customFormat="1" ht="25.5" customHeight="1" x14ac:dyDescent="0.15">
      <c r="A64" s="9">
        <v>62</v>
      </c>
      <c r="B64" s="105" t="s">
        <v>429</v>
      </c>
      <c r="C64" s="104" t="s">
        <v>956</v>
      </c>
      <c r="D64" s="104" t="s">
        <v>957</v>
      </c>
      <c r="E64" s="105" t="s">
        <v>958</v>
      </c>
      <c r="F64" s="125">
        <v>46082</v>
      </c>
      <c r="G64" s="105" t="s">
        <v>744</v>
      </c>
      <c r="H64" s="104" t="s">
        <v>959</v>
      </c>
      <c r="I64" s="105" t="s">
        <v>960</v>
      </c>
      <c r="J64" s="124" t="s">
        <v>24</v>
      </c>
      <c r="K64" s="124" t="s">
        <v>24</v>
      </c>
      <c r="L64" s="124" t="s">
        <v>24</v>
      </c>
      <c r="M64" s="124" t="s">
        <v>24</v>
      </c>
      <c r="N64" s="124"/>
      <c r="O64" s="124"/>
      <c r="P64" s="124"/>
    </row>
    <row r="65" spans="1:16" ht="25.5" customHeight="1" x14ac:dyDescent="0.15">
      <c r="A65" s="9">
        <v>63</v>
      </c>
      <c r="B65" s="5" t="s">
        <v>429</v>
      </c>
      <c r="C65" s="6" t="s">
        <v>741</v>
      </c>
      <c r="D65" s="6" t="s">
        <v>742</v>
      </c>
      <c r="E65" s="7" t="s">
        <v>743</v>
      </c>
      <c r="F65" s="30">
        <v>38722</v>
      </c>
      <c r="G65" s="7" t="s">
        <v>744</v>
      </c>
      <c r="H65" s="46" t="s">
        <v>745</v>
      </c>
      <c r="I65" s="7" t="s">
        <v>746</v>
      </c>
      <c r="J65" s="47" t="s">
        <v>24</v>
      </c>
      <c r="K65" s="47" t="s">
        <v>24</v>
      </c>
      <c r="L65" s="47" t="s">
        <v>24</v>
      </c>
      <c r="M65" s="47" t="s">
        <v>25</v>
      </c>
      <c r="N65" s="47"/>
      <c r="O65" s="10"/>
      <c r="P65" s="48"/>
    </row>
    <row r="66" spans="1:16" s="25" customFormat="1" ht="25.5" customHeight="1" x14ac:dyDescent="0.15">
      <c r="A66" s="9">
        <v>64</v>
      </c>
      <c r="B66" s="5" t="s">
        <v>429</v>
      </c>
      <c r="C66" s="6" t="s">
        <v>747</v>
      </c>
      <c r="D66" s="6" t="s">
        <v>748</v>
      </c>
      <c r="E66" s="7" t="s">
        <v>749</v>
      </c>
      <c r="F66" s="30">
        <v>39873</v>
      </c>
      <c r="G66" s="7" t="s">
        <v>744</v>
      </c>
      <c r="H66" s="6" t="s">
        <v>750</v>
      </c>
      <c r="I66" s="7" t="s">
        <v>751</v>
      </c>
      <c r="J66" s="47" t="s">
        <v>24</v>
      </c>
      <c r="K66" s="47" t="s">
        <v>24</v>
      </c>
      <c r="L66" s="47" t="s">
        <v>24</v>
      </c>
      <c r="M66" s="47" t="s">
        <v>24</v>
      </c>
      <c r="N66" s="47"/>
      <c r="O66" s="10"/>
      <c r="P66" s="48"/>
    </row>
    <row r="67" spans="1:16" s="25" customFormat="1" ht="25.5" customHeight="1" x14ac:dyDescent="0.15">
      <c r="A67" s="9">
        <v>65</v>
      </c>
      <c r="B67" s="5" t="s">
        <v>429</v>
      </c>
      <c r="C67" s="6" t="s">
        <v>752</v>
      </c>
      <c r="D67" s="6" t="s">
        <v>753</v>
      </c>
      <c r="E67" s="7" t="s">
        <v>754</v>
      </c>
      <c r="F67" s="30">
        <v>38964</v>
      </c>
      <c r="G67" s="7" t="s">
        <v>755</v>
      </c>
      <c r="H67" s="6" t="s">
        <v>756</v>
      </c>
      <c r="I67" s="7" t="s">
        <v>757</v>
      </c>
      <c r="J67" s="47" t="s">
        <v>24</v>
      </c>
      <c r="K67" s="47" t="s">
        <v>25</v>
      </c>
      <c r="L67" s="47" t="s">
        <v>24</v>
      </c>
      <c r="M67" s="47" t="s">
        <v>25</v>
      </c>
      <c r="N67" s="47"/>
      <c r="O67" s="10"/>
      <c r="P67" s="48"/>
    </row>
    <row r="68" spans="1:16" s="25" customFormat="1" ht="25.5" customHeight="1" x14ac:dyDescent="0.15">
      <c r="A68" s="9">
        <v>66</v>
      </c>
      <c r="B68" s="120" t="s">
        <v>951</v>
      </c>
      <c r="C68" s="104" t="s">
        <v>952</v>
      </c>
      <c r="D68" s="104" t="s">
        <v>953</v>
      </c>
      <c r="E68" s="105" t="s">
        <v>952</v>
      </c>
      <c r="F68" s="121">
        <v>45992</v>
      </c>
      <c r="G68" s="105" t="s">
        <v>954</v>
      </c>
      <c r="H68" s="104" t="s">
        <v>2967</v>
      </c>
      <c r="I68" s="105" t="s">
        <v>955</v>
      </c>
      <c r="J68" s="124" t="s">
        <v>24</v>
      </c>
      <c r="K68" s="124"/>
      <c r="L68" s="124" t="s">
        <v>24</v>
      </c>
      <c r="M68" s="124" t="s">
        <v>25</v>
      </c>
      <c r="N68" s="124"/>
      <c r="O68" s="108"/>
      <c r="P68" s="114"/>
    </row>
    <row r="69" spans="1:16" s="25" customFormat="1" ht="25.5" customHeight="1" x14ac:dyDescent="0.15">
      <c r="A69" s="9">
        <v>67</v>
      </c>
      <c r="B69" s="5" t="s">
        <v>429</v>
      </c>
      <c r="C69" s="6" t="s">
        <v>758</v>
      </c>
      <c r="D69" s="6" t="s">
        <v>759</v>
      </c>
      <c r="E69" s="7" t="s">
        <v>760</v>
      </c>
      <c r="F69" s="30">
        <v>36634</v>
      </c>
      <c r="G69" s="7" t="s">
        <v>755</v>
      </c>
      <c r="H69" s="6" t="s">
        <v>761</v>
      </c>
      <c r="I69" s="7" t="s">
        <v>762</v>
      </c>
      <c r="J69" s="47" t="s">
        <v>24</v>
      </c>
      <c r="K69" s="47" t="s">
        <v>24</v>
      </c>
      <c r="L69" s="47" t="s">
        <v>24</v>
      </c>
      <c r="M69" s="47" t="s">
        <v>24</v>
      </c>
      <c r="N69" s="47"/>
      <c r="O69" s="10"/>
      <c r="P69" s="48"/>
    </row>
    <row r="70" spans="1:16" s="25" customFormat="1" ht="25.5" customHeight="1" x14ac:dyDescent="0.15">
      <c r="A70" s="9">
        <v>68</v>
      </c>
      <c r="B70" s="5" t="s">
        <v>429</v>
      </c>
      <c r="C70" s="6" t="s">
        <v>763</v>
      </c>
      <c r="D70" s="6" t="s">
        <v>764</v>
      </c>
      <c r="E70" s="7" t="s">
        <v>763</v>
      </c>
      <c r="F70" s="30">
        <v>44930</v>
      </c>
      <c r="G70" s="7" t="s">
        <v>765</v>
      </c>
      <c r="H70" s="6" t="s">
        <v>766</v>
      </c>
      <c r="I70" s="7" t="s">
        <v>767</v>
      </c>
      <c r="J70" s="47" t="s">
        <v>24</v>
      </c>
      <c r="K70" s="47" t="s">
        <v>25</v>
      </c>
      <c r="L70" s="47" t="s">
        <v>24</v>
      </c>
      <c r="M70" s="47" t="s">
        <v>25</v>
      </c>
      <c r="N70" s="47"/>
      <c r="O70" s="10"/>
      <c r="P70" s="48"/>
    </row>
    <row r="71" spans="1:16" s="25" customFormat="1" ht="25.5" customHeight="1" x14ac:dyDescent="0.15">
      <c r="A71" s="9">
        <v>69</v>
      </c>
      <c r="B71" s="5" t="s">
        <v>429</v>
      </c>
      <c r="C71" s="6" t="s">
        <v>768</v>
      </c>
      <c r="D71" s="6" t="s">
        <v>769</v>
      </c>
      <c r="E71" s="7" t="s">
        <v>770</v>
      </c>
      <c r="F71" s="30">
        <v>33365</v>
      </c>
      <c r="G71" s="7" t="s">
        <v>765</v>
      </c>
      <c r="H71" s="6" t="s">
        <v>771</v>
      </c>
      <c r="I71" s="7" t="s">
        <v>772</v>
      </c>
      <c r="J71" s="47" t="s">
        <v>24</v>
      </c>
      <c r="K71" s="47" t="s">
        <v>25</v>
      </c>
      <c r="L71" s="47" t="s">
        <v>24</v>
      </c>
      <c r="M71" s="47" t="s">
        <v>25</v>
      </c>
      <c r="N71" s="47"/>
      <c r="O71" s="10"/>
      <c r="P71" s="48"/>
    </row>
    <row r="72" spans="1:16" s="25" customFormat="1" ht="25.5" customHeight="1" x14ac:dyDescent="0.15">
      <c r="A72" s="9">
        <v>70</v>
      </c>
      <c r="B72" s="5" t="s">
        <v>429</v>
      </c>
      <c r="C72" s="6" t="s">
        <v>773</v>
      </c>
      <c r="D72" s="6" t="s">
        <v>774</v>
      </c>
      <c r="E72" s="7" t="s">
        <v>773</v>
      </c>
      <c r="F72" s="30">
        <v>44743</v>
      </c>
      <c r="G72" s="7" t="s">
        <v>765</v>
      </c>
      <c r="H72" s="6" t="s">
        <v>775</v>
      </c>
      <c r="I72" s="7" t="s">
        <v>776</v>
      </c>
      <c r="J72" s="47" t="s">
        <v>24</v>
      </c>
      <c r="K72" s="47" t="s">
        <v>25</v>
      </c>
      <c r="L72" s="47" t="s">
        <v>25</v>
      </c>
      <c r="M72" s="47" t="s">
        <v>25</v>
      </c>
      <c r="N72" s="47"/>
      <c r="O72" s="10"/>
      <c r="P72" s="48"/>
    </row>
    <row r="73" spans="1:16" s="25" customFormat="1" ht="25.5" customHeight="1" x14ac:dyDescent="0.15">
      <c r="A73" s="9">
        <v>71</v>
      </c>
      <c r="B73" s="5" t="s">
        <v>429</v>
      </c>
      <c r="C73" s="6" t="s">
        <v>777</v>
      </c>
      <c r="D73" s="6" t="s">
        <v>778</v>
      </c>
      <c r="E73" s="7" t="s">
        <v>777</v>
      </c>
      <c r="F73" s="30">
        <v>44994</v>
      </c>
      <c r="G73" s="7" t="s">
        <v>765</v>
      </c>
      <c r="H73" s="6" t="s">
        <v>779</v>
      </c>
      <c r="I73" s="7" t="s">
        <v>780</v>
      </c>
      <c r="J73" s="47" t="s">
        <v>24</v>
      </c>
      <c r="K73" s="47" t="s">
        <v>24</v>
      </c>
      <c r="L73" s="47" t="s">
        <v>24</v>
      </c>
      <c r="M73" s="47" t="s">
        <v>24</v>
      </c>
      <c r="N73" s="47"/>
      <c r="O73" s="10"/>
      <c r="P73" s="48"/>
    </row>
    <row r="74" spans="1:16" s="25" customFormat="1" ht="25.5" customHeight="1" x14ac:dyDescent="0.15">
      <c r="A74" s="9">
        <v>72</v>
      </c>
      <c r="B74" s="5" t="s">
        <v>429</v>
      </c>
      <c r="C74" s="6" t="s">
        <v>781</v>
      </c>
      <c r="D74" s="6" t="s">
        <v>782</v>
      </c>
      <c r="E74" s="7" t="s">
        <v>783</v>
      </c>
      <c r="F74" s="30">
        <v>43040</v>
      </c>
      <c r="G74" s="7" t="s">
        <v>784</v>
      </c>
      <c r="H74" s="6" t="s">
        <v>785</v>
      </c>
      <c r="I74" s="7" t="s">
        <v>786</v>
      </c>
      <c r="J74" s="47" t="s">
        <v>24</v>
      </c>
      <c r="K74" s="47"/>
      <c r="L74" s="47" t="s">
        <v>24</v>
      </c>
      <c r="M74" s="47" t="s">
        <v>24</v>
      </c>
      <c r="N74" s="47"/>
      <c r="O74" s="10"/>
      <c r="P74" s="48"/>
    </row>
    <row r="75" spans="1:16" s="25" customFormat="1" ht="25.5" customHeight="1" x14ac:dyDescent="0.15">
      <c r="A75" s="9">
        <v>73</v>
      </c>
      <c r="B75" s="5" t="s">
        <v>429</v>
      </c>
      <c r="C75" s="6" t="s">
        <v>787</v>
      </c>
      <c r="D75" s="6" t="s">
        <v>788</v>
      </c>
      <c r="E75" s="7" t="s">
        <v>789</v>
      </c>
      <c r="F75" s="30">
        <v>38520</v>
      </c>
      <c r="G75" s="7" t="s">
        <v>790</v>
      </c>
      <c r="H75" s="6" t="s">
        <v>791</v>
      </c>
      <c r="I75" s="7" t="s">
        <v>792</v>
      </c>
      <c r="J75" s="47" t="s">
        <v>24</v>
      </c>
      <c r="K75" s="47" t="s">
        <v>24</v>
      </c>
      <c r="L75" s="47" t="s">
        <v>24</v>
      </c>
      <c r="M75" s="47" t="s">
        <v>25</v>
      </c>
      <c r="N75" s="47"/>
      <c r="O75" s="10"/>
      <c r="P75" s="48"/>
    </row>
    <row r="76" spans="1:16" s="25" customFormat="1" ht="25.5" customHeight="1" x14ac:dyDescent="0.15">
      <c r="A76" s="9">
        <v>74</v>
      </c>
      <c r="B76" s="5" t="s">
        <v>429</v>
      </c>
      <c r="C76" s="6" t="s">
        <v>793</v>
      </c>
      <c r="D76" s="6" t="s">
        <v>794</v>
      </c>
      <c r="E76" s="7" t="s">
        <v>793</v>
      </c>
      <c r="F76" s="30">
        <v>44232</v>
      </c>
      <c r="G76" s="7" t="s">
        <v>795</v>
      </c>
      <c r="H76" s="6" t="s">
        <v>796</v>
      </c>
      <c r="I76" s="7" t="s">
        <v>797</v>
      </c>
      <c r="J76" s="47" t="s">
        <v>24</v>
      </c>
      <c r="K76" s="9"/>
      <c r="L76" s="47" t="s">
        <v>24</v>
      </c>
      <c r="M76" s="9"/>
      <c r="N76" s="9"/>
      <c r="O76" s="13"/>
      <c r="P76" s="48"/>
    </row>
    <row r="77" spans="1:16" s="25" customFormat="1" ht="25.5" customHeight="1" x14ac:dyDescent="0.15">
      <c r="A77" s="9">
        <v>75</v>
      </c>
      <c r="B77" s="5" t="s">
        <v>429</v>
      </c>
      <c r="C77" s="6" t="s">
        <v>798</v>
      </c>
      <c r="D77" s="6" t="s">
        <v>799</v>
      </c>
      <c r="E77" s="7" t="s">
        <v>800</v>
      </c>
      <c r="F77" s="30">
        <v>45474</v>
      </c>
      <c r="G77" s="7" t="s">
        <v>795</v>
      </c>
      <c r="H77" s="6" t="s">
        <v>801</v>
      </c>
      <c r="I77" s="7" t="s">
        <v>802</v>
      </c>
      <c r="J77" s="47" t="s">
        <v>24</v>
      </c>
      <c r="K77" s="47" t="s">
        <v>24</v>
      </c>
      <c r="L77" s="47" t="s">
        <v>24</v>
      </c>
      <c r="M77" s="47" t="s">
        <v>24</v>
      </c>
      <c r="N77" s="47"/>
      <c r="O77" s="10"/>
      <c r="P77" s="48"/>
    </row>
    <row r="78" spans="1:16" s="25" customFormat="1" ht="25.5" customHeight="1" x14ac:dyDescent="0.15">
      <c r="A78" s="9">
        <v>76</v>
      </c>
      <c r="B78" s="5" t="s">
        <v>429</v>
      </c>
      <c r="C78" s="6" t="s">
        <v>803</v>
      </c>
      <c r="D78" s="6" t="s">
        <v>804</v>
      </c>
      <c r="E78" s="7" t="s">
        <v>803</v>
      </c>
      <c r="F78" s="30">
        <v>43717</v>
      </c>
      <c r="G78" s="7" t="s">
        <v>795</v>
      </c>
      <c r="H78" s="6" t="s">
        <v>805</v>
      </c>
      <c r="I78" s="7" t="s">
        <v>806</v>
      </c>
      <c r="J78" s="47" t="s">
        <v>24</v>
      </c>
      <c r="K78" s="9" t="s">
        <v>31</v>
      </c>
      <c r="L78" s="47" t="s">
        <v>24</v>
      </c>
      <c r="M78" s="47" t="s">
        <v>24</v>
      </c>
      <c r="N78" s="13"/>
      <c r="O78" s="13"/>
      <c r="P78" s="13"/>
    </row>
    <row r="79" spans="1:16" s="25" customFormat="1" ht="25.5" customHeight="1" x14ac:dyDescent="0.15">
      <c r="A79" s="9">
        <v>77</v>
      </c>
      <c r="B79" s="5" t="s">
        <v>429</v>
      </c>
      <c r="C79" s="6" t="s">
        <v>807</v>
      </c>
      <c r="D79" s="6" t="s">
        <v>808</v>
      </c>
      <c r="E79" s="7" t="s">
        <v>809</v>
      </c>
      <c r="F79" s="32">
        <v>44470</v>
      </c>
      <c r="G79" s="7" t="s">
        <v>810</v>
      </c>
      <c r="H79" s="6" t="s">
        <v>811</v>
      </c>
      <c r="I79" s="7" t="s">
        <v>812</v>
      </c>
      <c r="J79" s="47"/>
      <c r="K79" s="47" t="s">
        <v>24</v>
      </c>
      <c r="L79" s="47"/>
      <c r="M79" s="47"/>
      <c r="N79" s="47"/>
      <c r="O79" s="10"/>
      <c r="P79" s="48"/>
    </row>
    <row r="80" spans="1:16" s="25" customFormat="1" ht="25.5" customHeight="1" x14ac:dyDescent="0.15">
      <c r="A80" s="9">
        <v>78</v>
      </c>
      <c r="B80" s="5" t="s">
        <v>429</v>
      </c>
      <c r="C80" s="6" t="s">
        <v>813</v>
      </c>
      <c r="D80" s="6" t="s">
        <v>814</v>
      </c>
      <c r="E80" s="7" t="s">
        <v>815</v>
      </c>
      <c r="F80" s="30">
        <v>28294</v>
      </c>
      <c r="G80" s="7" t="s">
        <v>816</v>
      </c>
      <c r="H80" s="6" t="s">
        <v>817</v>
      </c>
      <c r="I80" s="7" t="s">
        <v>818</v>
      </c>
      <c r="J80" s="47" t="s">
        <v>24</v>
      </c>
      <c r="K80" s="47" t="s">
        <v>24</v>
      </c>
      <c r="L80" s="47" t="s">
        <v>24</v>
      </c>
      <c r="M80" s="47" t="s">
        <v>24</v>
      </c>
      <c r="N80" s="47"/>
      <c r="O80" s="10"/>
      <c r="P80" s="48"/>
    </row>
    <row r="81" spans="1:16" s="25" customFormat="1" ht="25.5" customHeight="1" x14ac:dyDescent="0.15">
      <c r="A81" s="9">
        <v>79</v>
      </c>
      <c r="B81" s="5" t="s">
        <v>429</v>
      </c>
      <c r="C81" s="6" t="s">
        <v>819</v>
      </c>
      <c r="D81" s="6" t="s">
        <v>820</v>
      </c>
      <c r="E81" s="7" t="s">
        <v>821</v>
      </c>
      <c r="F81" s="30">
        <v>37693</v>
      </c>
      <c r="G81" s="7" t="s">
        <v>822</v>
      </c>
      <c r="H81" s="6" t="s">
        <v>823</v>
      </c>
      <c r="I81" s="7" t="s">
        <v>824</v>
      </c>
      <c r="J81" s="47" t="s">
        <v>24</v>
      </c>
      <c r="K81" s="47" t="s">
        <v>25</v>
      </c>
      <c r="L81" s="47" t="s">
        <v>24</v>
      </c>
      <c r="M81" s="47" t="s">
        <v>25</v>
      </c>
      <c r="N81" s="47"/>
      <c r="O81" s="10"/>
      <c r="P81" s="48"/>
    </row>
    <row r="82" spans="1:16" s="25" customFormat="1" ht="25.5" customHeight="1" x14ac:dyDescent="0.15">
      <c r="A82" s="9">
        <v>80</v>
      </c>
      <c r="B82" s="5" t="s">
        <v>429</v>
      </c>
      <c r="C82" s="6" t="s">
        <v>825</v>
      </c>
      <c r="D82" s="6" t="s">
        <v>826</v>
      </c>
      <c r="E82" s="7" t="s">
        <v>827</v>
      </c>
      <c r="F82" s="30">
        <v>43041</v>
      </c>
      <c r="G82" s="7" t="s">
        <v>828</v>
      </c>
      <c r="H82" s="6" t="s">
        <v>829</v>
      </c>
      <c r="I82" s="7" t="s">
        <v>830</v>
      </c>
      <c r="J82" s="47" t="s">
        <v>24</v>
      </c>
      <c r="K82" s="47"/>
      <c r="L82" s="47" t="s">
        <v>24</v>
      </c>
      <c r="M82" s="47"/>
      <c r="N82" s="47"/>
      <c r="O82" s="10"/>
      <c r="P82" s="48"/>
    </row>
    <row r="83" spans="1:16" s="25" customFormat="1" ht="25.5" customHeight="1" x14ac:dyDescent="0.15">
      <c r="A83" s="9">
        <v>81</v>
      </c>
      <c r="B83" s="5" t="s">
        <v>429</v>
      </c>
      <c r="C83" s="6" t="s">
        <v>831</v>
      </c>
      <c r="D83" s="6" t="s">
        <v>832</v>
      </c>
      <c r="E83" s="7" t="s">
        <v>833</v>
      </c>
      <c r="F83" s="30">
        <v>34437</v>
      </c>
      <c r="G83" s="7" t="s">
        <v>834</v>
      </c>
      <c r="H83" s="6" t="s">
        <v>835</v>
      </c>
      <c r="I83" s="7" t="s">
        <v>836</v>
      </c>
      <c r="J83" s="47" t="s">
        <v>24</v>
      </c>
      <c r="K83" s="47" t="s">
        <v>25</v>
      </c>
      <c r="L83" s="47" t="s">
        <v>24</v>
      </c>
      <c r="M83" s="47" t="s">
        <v>25</v>
      </c>
      <c r="N83" s="47"/>
      <c r="O83" s="10"/>
      <c r="P83" s="48"/>
    </row>
    <row r="84" spans="1:16" s="25" customFormat="1" ht="25.5" customHeight="1" x14ac:dyDescent="0.15">
      <c r="A84" s="9">
        <v>82</v>
      </c>
      <c r="B84" s="5" t="s">
        <v>429</v>
      </c>
      <c r="C84" s="6" t="s">
        <v>837</v>
      </c>
      <c r="D84" s="6" t="s">
        <v>838</v>
      </c>
      <c r="E84" s="7" t="s">
        <v>839</v>
      </c>
      <c r="F84" s="30">
        <v>33037</v>
      </c>
      <c r="G84" s="7" t="s">
        <v>840</v>
      </c>
      <c r="H84" s="6" t="s">
        <v>841</v>
      </c>
      <c r="I84" s="7" t="s">
        <v>842</v>
      </c>
      <c r="J84" s="47" t="s">
        <v>24</v>
      </c>
      <c r="K84" s="47" t="s">
        <v>24</v>
      </c>
      <c r="L84" s="47" t="s">
        <v>25</v>
      </c>
      <c r="M84" s="47" t="s">
        <v>25</v>
      </c>
      <c r="N84" s="47"/>
      <c r="O84" s="10"/>
      <c r="P84" s="48"/>
    </row>
    <row r="85" spans="1:16" s="25" customFormat="1" ht="25.5" customHeight="1" x14ac:dyDescent="0.15">
      <c r="A85" s="9">
        <v>83</v>
      </c>
      <c r="B85" s="5" t="s">
        <v>429</v>
      </c>
      <c r="C85" s="6" t="s">
        <v>843</v>
      </c>
      <c r="D85" s="6" t="s">
        <v>844</v>
      </c>
      <c r="E85" s="7" t="s">
        <v>845</v>
      </c>
      <c r="F85" s="30">
        <v>35902</v>
      </c>
      <c r="G85" s="7" t="s">
        <v>840</v>
      </c>
      <c r="H85" s="6" t="s">
        <v>846</v>
      </c>
      <c r="I85" s="7" t="s">
        <v>847</v>
      </c>
      <c r="J85" s="47" t="s">
        <v>24</v>
      </c>
      <c r="K85" s="47" t="s">
        <v>25</v>
      </c>
      <c r="L85" s="47" t="s">
        <v>24</v>
      </c>
      <c r="M85" s="47" t="s">
        <v>25</v>
      </c>
      <c r="N85" s="47"/>
      <c r="O85" s="10"/>
      <c r="P85" s="48"/>
    </row>
    <row r="86" spans="1:16" s="25" customFormat="1" ht="25.5" customHeight="1" x14ac:dyDescent="0.15">
      <c r="A86" s="9">
        <v>84</v>
      </c>
      <c r="B86" s="5" t="s">
        <v>429</v>
      </c>
      <c r="C86" s="6" t="s">
        <v>848</v>
      </c>
      <c r="D86" s="6" t="s">
        <v>849</v>
      </c>
      <c r="E86" s="7" t="s">
        <v>850</v>
      </c>
      <c r="F86" s="30">
        <v>31672</v>
      </c>
      <c r="G86" s="7" t="s">
        <v>840</v>
      </c>
      <c r="H86" s="6" t="s">
        <v>851</v>
      </c>
      <c r="I86" s="7" t="s">
        <v>852</v>
      </c>
      <c r="J86" s="47" t="s">
        <v>24</v>
      </c>
      <c r="K86" s="47" t="s">
        <v>24</v>
      </c>
      <c r="L86" s="47" t="s">
        <v>24</v>
      </c>
      <c r="M86" s="47" t="s">
        <v>25</v>
      </c>
      <c r="N86" s="47"/>
      <c r="O86" s="10"/>
      <c r="P86" s="48"/>
    </row>
    <row r="87" spans="1:16" s="25" customFormat="1" ht="25.5" customHeight="1" x14ac:dyDescent="0.15">
      <c r="A87" s="9">
        <v>85</v>
      </c>
      <c r="B87" s="5" t="s">
        <v>429</v>
      </c>
      <c r="C87" s="6" t="s">
        <v>853</v>
      </c>
      <c r="D87" s="6" t="s">
        <v>854</v>
      </c>
      <c r="E87" s="7" t="s">
        <v>855</v>
      </c>
      <c r="F87" s="30">
        <v>44927</v>
      </c>
      <c r="G87" s="7" t="s">
        <v>856</v>
      </c>
      <c r="H87" s="6" t="s">
        <v>857</v>
      </c>
      <c r="I87" s="7" t="s">
        <v>858</v>
      </c>
      <c r="J87" s="47" t="s">
        <v>24</v>
      </c>
      <c r="K87" s="47" t="s">
        <v>25</v>
      </c>
      <c r="L87" s="47" t="s">
        <v>24</v>
      </c>
      <c r="M87" s="47" t="s">
        <v>25</v>
      </c>
      <c r="N87" s="47"/>
      <c r="O87" s="10"/>
      <c r="P87" s="48"/>
    </row>
    <row r="88" spans="1:16" s="25" customFormat="1" ht="25.5" customHeight="1" x14ac:dyDescent="0.15">
      <c r="A88" s="9">
        <v>86</v>
      </c>
      <c r="B88" s="5" t="s">
        <v>429</v>
      </c>
      <c r="C88" s="12" t="s">
        <v>859</v>
      </c>
      <c r="D88" s="12" t="s">
        <v>860</v>
      </c>
      <c r="E88" s="5" t="s">
        <v>861</v>
      </c>
      <c r="F88" s="30">
        <v>42072</v>
      </c>
      <c r="G88" s="5" t="s">
        <v>862</v>
      </c>
      <c r="H88" s="12" t="s">
        <v>863</v>
      </c>
      <c r="I88" s="5" t="s">
        <v>864</v>
      </c>
      <c r="J88" s="47" t="s">
        <v>24</v>
      </c>
      <c r="K88" s="27"/>
      <c r="L88" s="47" t="s">
        <v>24</v>
      </c>
      <c r="M88" s="27"/>
      <c r="N88" s="27"/>
      <c r="O88" s="27"/>
      <c r="P88" s="27"/>
    </row>
    <row r="89" spans="1:16" s="25" customFormat="1" ht="25.5" customHeight="1" x14ac:dyDescent="0.15">
      <c r="A89" s="9">
        <v>87</v>
      </c>
      <c r="B89" s="5" t="s">
        <v>429</v>
      </c>
      <c r="C89" s="6" t="s">
        <v>865</v>
      </c>
      <c r="D89" s="6" t="s">
        <v>866</v>
      </c>
      <c r="E89" s="7" t="s">
        <v>867</v>
      </c>
      <c r="F89" s="30">
        <v>39282</v>
      </c>
      <c r="G89" s="7" t="s">
        <v>856</v>
      </c>
      <c r="H89" s="6" t="s">
        <v>868</v>
      </c>
      <c r="I89" s="7" t="s">
        <v>869</v>
      </c>
      <c r="J89" s="47" t="s">
        <v>24</v>
      </c>
      <c r="K89" s="47" t="s">
        <v>24</v>
      </c>
      <c r="L89" s="47" t="s">
        <v>24</v>
      </c>
      <c r="M89" s="47" t="s">
        <v>25</v>
      </c>
      <c r="N89" s="47"/>
      <c r="O89" s="10"/>
      <c r="P89" s="48"/>
    </row>
    <row r="90" spans="1:16" s="25" customFormat="1" ht="25.5" customHeight="1" x14ac:dyDescent="0.15">
      <c r="A90" s="9">
        <v>88</v>
      </c>
      <c r="B90" s="55" t="s">
        <v>429</v>
      </c>
      <c r="C90" s="49" t="s">
        <v>870</v>
      </c>
      <c r="D90" s="49" t="s">
        <v>871</v>
      </c>
      <c r="E90" s="56" t="s">
        <v>872</v>
      </c>
      <c r="F90" s="30">
        <v>36831</v>
      </c>
      <c r="G90" s="56" t="s">
        <v>873</v>
      </c>
      <c r="H90" s="49" t="s">
        <v>874</v>
      </c>
      <c r="I90" s="56" t="s">
        <v>875</v>
      </c>
      <c r="J90" s="47" t="s">
        <v>24</v>
      </c>
      <c r="K90" s="57" t="s">
        <v>25</v>
      </c>
      <c r="L90" s="47" t="s">
        <v>25</v>
      </c>
      <c r="M90" s="57" t="s">
        <v>25</v>
      </c>
      <c r="N90" s="57"/>
      <c r="O90" s="58"/>
      <c r="P90" s="59"/>
    </row>
    <row r="91" spans="1:16" s="25" customFormat="1" ht="25.5" customHeight="1" x14ac:dyDescent="0.15">
      <c r="A91" s="9">
        <v>89</v>
      </c>
      <c r="B91" s="5" t="s">
        <v>429</v>
      </c>
      <c r="C91" s="6" t="s">
        <v>876</v>
      </c>
      <c r="D91" s="6" t="s">
        <v>877</v>
      </c>
      <c r="E91" s="7" t="s">
        <v>878</v>
      </c>
      <c r="F91" s="30">
        <v>40186</v>
      </c>
      <c r="G91" s="7" t="s">
        <v>879</v>
      </c>
      <c r="H91" s="6" t="s">
        <v>880</v>
      </c>
      <c r="I91" s="7" t="s">
        <v>881</v>
      </c>
      <c r="J91" s="47" t="s">
        <v>24</v>
      </c>
      <c r="K91" s="47" t="s">
        <v>24</v>
      </c>
      <c r="L91" s="47" t="s">
        <v>24</v>
      </c>
      <c r="M91" s="47" t="s">
        <v>24</v>
      </c>
      <c r="N91" s="47"/>
      <c r="O91" s="10"/>
      <c r="P91" s="48"/>
    </row>
    <row r="92" spans="1:16" s="25" customFormat="1" ht="25.5" customHeight="1" x14ac:dyDescent="0.15">
      <c r="A92" s="9">
        <v>90</v>
      </c>
      <c r="B92" s="5" t="s">
        <v>429</v>
      </c>
      <c r="C92" s="6" t="s">
        <v>882</v>
      </c>
      <c r="D92" s="6" t="s">
        <v>883</v>
      </c>
      <c r="E92" s="7" t="s">
        <v>884</v>
      </c>
      <c r="F92" s="30">
        <v>30511</v>
      </c>
      <c r="G92" s="7" t="s">
        <v>885</v>
      </c>
      <c r="H92" s="6" t="s">
        <v>886</v>
      </c>
      <c r="I92" s="7" t="s">
        <v>887</v>
      </c>
      <c r="J92" s="47" t="s">
        <v>24</v>
      </c>
      <c r="K92" s="47" t="s">
        <v>25</v>
      </c>
      <c r="L92" s="47" t="s">
        <v>25</v>
      </c>
      <c r="M92" s="47" t="s">
        <v>25</v>
      </c>
      <c r="N92" s="47"/>
      <c r="O92" s="10"/>
      <c r="P92" s="48"/>
    </row>
    <row r="93" spans="1:16" s="25" customFormat="1" ht="25.5" customHeight="1" x14ac:dyDescent="0.15">
      <c r="A93" s="9">
        <v>91</v>
      </c>
      <c r="B93" s="5" t="s">
        <v>429</v>
      </c>
      <c r="C93" s="6" t="s">
        <v>888</v>
      </c>
      <c r="D93" s="6" t="s">
        <v>889</v>
      </c>
      <c r="E93" s="7" t="s">
        <v>890</v>
      </c>
      <c r="F93" s="30">
        <v>38789</v>
      </c>
      <c r="G93" s="7" t="s">
        <v>885</v>
      </c>
      <c r="H93" s="6" t="s">
        <v>891</v>
      </c>
      <c r="I93" s="7" t="s">
        <v>892</v>
      </c>
      <c r="J93" s="47" t="s">
        <v>24</v>
      </c>
      <c r="K93" s="47"/>
      <c r="L93" s="47" t="s">
        <v>24</v>
      </c>
      <c r="M93" s="47" t="s">
        <v>25</v>
      </c>
      <c r="N93" s="47"/>
      <c r="O93" s="10"/>
      <c r="P93" s="48"/>
    </row>
    <row r="94" spans="1:16" ht="25.5" customHeight="1" x14ac:dyDescent="0.15">
      <c r="A94" s="9">
        <v>92</v>
      </c>
      <c r="B94" s="5" t="s">
        <v>429</v>
      </c>
      <c r="C94" s="6" t="s">
        <v>893</v>
      </c>
      <c r="D94" s="6" t="s">
        <v>894</v>
      </c>
      <c r="E94" s="7" t="s">
        <v>895</v>
      </c>
      <c r="F94" s="30">
        <v>43314</v>
      </c>
      <c r="G94" s="7" t="s">
        <v>896</v>
      </c>
      <c r="H94" s="6" t="s">
        <v>897</v>
      </c>
      <c r="I94" s="7" t="s">
        <v>898</v>
      </c>
      <c r="J94" s="47" t="s">
        <v>24</v>
      </c>
      <c r="K94" s="47"/>
      <c r="L94" s="47" t="s">
        <v>24</v>
      </c>
      <c r="M94" s="47" t="s">
        <v>24</v>
      </c>
      <c r="N94" s="47"/>
      <c r="O94" s="10"/>
      <c r="P94" s="48"/>
    </row>
    <row r="95" spans="1:16" ht="25.5" customHeight="1" x14ac:dyDescent="0.15">
      <c r="A95" s="9">
        <v>93</v>
      </c>
      <c r="B95" s="5" t="s">
        <v>429</v>
      </c>
      <c r="C95" s="6" t="s">
        <v>899</v>
      </c>
      <c r="D95" s="6" t="s">
        <v>900</v>
      </c>
      <c r="E95" s="7" t="s">
        <v>901</v>
      </c>
      <c r="F95" s="30">
        <v>32706</v>
      </c>
      <c r="G95" s="7" t="s">
        <v>902</v>
      </c>
      <c r="H95" s="6" t="s">
        <v>903</v>
      </c>
      <c r="I95" s="7" t="s">
        <v>904</v>
      </c>
      <c r="J95" s="47" t="s">
        <v>24</v>
      </c>
      <c r="K95" s="47" t="s">
        <v>24</v>
      </c>
      <c r="L95" s="47" t="s">
        <v>25</v>
      </c>
      <c r="M95" s="47" t="s">
        <v>24</v>
      </c>
      <c r="N95" s="47"/>
      <c r="O95" s="10"/>
      <c r="P95" s="48"/>
    </row>
    <row r="96" spans="1:16" ht="25.5" customHeight="1" x14ac:dyDescent="0.15">
      <c r="A96" s="9">
        <v>94</v>
      </c>
      <c r="B96" s="5" t="s">
        <v>429</v>
      </c>
      <c r="C96" s="6" t="s">
        <v>905</v>
      </c>
      <c r="D96" s="6" t="s">
        <v>906</v>
      </c>
      <c r="E96" s="7" t="s">
        <v>907</v>
      </c>
      <c r="F96" s="30">
        <v>32003</v>
      </c>
      <c r="G96" s="7" t="s">
        <v>908</v>
      </c>
      <c r="H96" s="6" t="s">
        <v>909</v>
      </c>
      <c r="I96" s="7" t="s">
        <v>910</v>
      </c>
      <c r="J96" s="47" t="s">
        <v>24</v>
      </c>
      <c r="K96" s="47" t="s">
        <v>25</v>
      </c>
      <c r="L96" s="47" t="s">
        <v>24</v>
      </c>
      <c r="M96" s="47" t="s">
        <v>25</v>
      </c>
      <c r="N96" s="47"/>
      <c r="O96" s="10"/>
      <c r="P96" s="48"/>
    </row>
    <row r="97" spans="1:16" ht="25.5" customHeight="1" x14ac:dyDescent="0.15">
      <c r="A97" s="9">
        <v>95</v>
      </c>
      <c r="B97" s="5" t="s">
        <v>429</v>
      </c>
      <c r="C97" s="6" t="s">
        <v>911</v>
      </c>
      <c r="D97" s="6" t="s">
        <v>912</v>
      </c>
      <c r="E97" s="7" t="s">
        <v>913</v>
      </c>
      <c r="F97" s="30">
        <v>37692</v>
      </c>
      <c r="G97" s="7" t="s">
        <v>914</v>
      </c>
      <c r="H97" s="6" t="s">
        <v>915</v>
      </c>
      <c r="I97" s="7" t="s">
        <v>916</v>
      </c>
      <c r="J97" s="47" t="s">
        <v>24</v>
      </c>
      <c r="K97" s="47" t="s">
        <v>24</v>
      </c>
      <c r="L97" s="47" t="s">
        <v>24</v>
      </c>
      <c r="M97" s="47" t="s">
        <v>24</v>
      </c>
      <c r="N97" s="47"/>
      <c r="O97" s="10"/>
      <c r="P97" s="48"/>
    </row>
    <row r="98" spans="1:16" ht="25.5" customHeight="1" x14ac:dyDescent="0.15">
      <c r="A98" s="9">
        <v>96</v>
      </c>
      <c r="B98" s="5" t="s">
        <v>429</v>
      </c>
      <c r="C98" s="6" t="s">
        <v>917</v>
      </c>
      <c r="D98" s="6" t="s">
        <v>918</v>
      </c>
      <c r="E98" s="7" t="s">
        <v>919</v>
      </c>
      <c r="F98" s="30">
        <v>35830</v>
      </c>
      <c r="G98" s="7" t="s">
        <v>920</v>
      </c>
      <c r="H98" s="6" t="s">
        <v>921</v>
      </c>
      <c r="I98" s="7" t="s">
        <v>922</v>
      </c>
      <c r="J98" s="47" t="s">
        <v>24</v>
      </c>
      <c r="K98" s="47" t="s">
        <v>25</v>
      </c>
      <c r="L98" s="47" t="s">
        <v>24</v>
      </c>
      <c r="M98" s="47" t="s">
        <v>25</v>
      </c>
      <c r="N98" s="47"/>
      <c r="O98" s="10"/>
      <c r="P98" s="48"/>
    </row>
    <row r="99" spans="1:16" ht="25.5" customHeight="1" x14ac:dyDescent="0.15">
      <c r="A99" s="9">
        <v>97</v>
      </c>
      <c r="B99" s="5" t="s">
        <v>429</v>
      </c>
      <c r="C99" s="12" t="s">
        <v>923</v>
      </c>
      <c r="D99" s="12" t="s">
        <v>924</v>
      </c>
      <c r="E99" s="5" t="s">
        <v>923</v>
      </c>
      <c r="F99" s="30">
        <v>42491</v>
      </c>
      <c r="G99" s="5" t="s">
        <v>925</v>
      </c>
      <c r="H99" s="22" t="s">
        <v>926</v>
      </c>
      <c r="I99" s="5" t="s">
        <v>927</v>
      </c>
      <c r="J99" s="47" t="s">
        <v>24</v>
      </c>
      <c r="K99" s="9"/>
      <c r="L99" s="47" t="s">
        <v>24</v>
      </c>
      <c r="M99" s="9"/>
      <c r="N99" s="9"/>
      <c r="O99" s="9"/>
      <c r="P99" s="27"/>
    </row>
    <row r="100" spans="1:16" ht="25.5" customHeight="1" x14ac:dyDescent="0.15">
      <c r="A100" s="9">
        <v>98</v>
      </c>
      <c r="B100" s="5" t="s">
        <v>429</v>
      </c>
      <c r="C100" s="6" t="s">
        <v>928</v>
      </c>
      <c r="D100" s="6" t="s">
        <v>929</v>
      </c>
      <c r="E100" s="7" t="s">
        <v>930</v>
      </c>
      <c r="F100" s="30">
        <v>32218</v>
      </c>
      <c r="G100" s="7" t="s">
        <v>931</v>
      </c>
      <c r="H100" s="6" t="s">
        <v>932</v>
      </c>
      <c r="I100" s="7" t="s">
        <v>933</v>
      </c>
      <c r="J100" s="47" t="s">
        <v>24</v>
      </c>
      <c r="K100" s="47" t="s">
        <v>25</v>
      </c>
      <c r="L100" s="47" t="s">
        <v>25</v>
      </c>
      <c r="M100" s="47" t="s">
        <v>25</v>
      </c>
      <c r="N100" s="47"/>
      <c r="O100" s="10"/>
      <c r="P100" s="48"/>
    </row>
    <row r="101" spans="1:16" ht="25.5" customHeight="1" x14ac:dyDescent="0.15">
      <c r="A101" s="9">
        <v>99</v>
      </c>
      <c r="B101" s="5" t="s">
        <v>429</v>
      </c>
      <c r="C101" s="6" t="s">
        <v>934</v>
      </c>
      <c r="D101" s="6" t="s">
        <v>935</v>
      </c>
      <c r="E101" s="7" t="s">
        <v>936</v>
      </c>
      <c r="F101" s="30">
        <v>38058</v>
      </c>
      <c r="G101" s="7" t="s">
        <v>937</v>
      </c>
      <c r="H101" s="6" t="s">
        <v>938</v>
      </c>
      <c r="I101" s="7" t="s">
        <v>939</v>
      </c>
      <c r="J101" s="47" t="s">
        <v>24</v>
      </c>
      <c r="K101" s="47" t="s">
        <v>25</v>
      </c>
      <c r="L101" s="47" t="s">
        <v>24</v>
      </c>
      <c r="M101" s="47" t="s">
        <v>25</v>
      </c>
      <c r="N101" s="47"/>
      <c r="O101" s="10"/>
      <c r="P101" s="48"/>
    </row>
    <row r="102" spans="1:16" ht="25.5" customHeight="1" x14ac:dyDescent="0.15">
      <c r="A102" s="9">
        <v>100</v>
      </c>
      <c r="B102" s="5" t="s">
        <v>429</v>
      </c>
      <c r="C102" s="6" t="s">
        <v>940</v>
      </c>
      <c r="D102" s="6" t="s">
        <v>941</v>
      </c>
      <c r="E102" s="7" t="s">
        <v>942</v>
      </c>
      <c r="F102" s="30">
        <v>30382</v>
      </c>
      <c r="G102" s="7" t="s">
        <v>943</v>
      </c>
      <c r="H102" s="6" t="s">
        <v>944</v>
      </c>
      <c r="I102" s="7" t="s">
        <v>945</v>
      </c>
      <c r="J102" s="47" t="s">
        <v>24</v>
      </c>
      <c r="K102" s="47" t="s">
        <v>31</v>
      </c>
      <c r="L102" s="47" t="s">
        <v>24</v>
      </c>
      <c r="M102" s="47" t="s">
        <v>24</v>
      </c>
      <c r="N102" s="47"/>
      <c r="O102" s="10"/>
      <c r="P102" s="48"/>
    </row>
    <row r="103" spans="1:16" ht="25.15" customHeight="1" x14ac:dyDescent="0.15">
      <c r="A103" s="9">
        <v>101</v>
      </c>
      <c r="B103" s="5" t="s">
        <v>429</v>
      </c>
      <c r="C103" s="6" t="s">
        <v>787</v>
      </c>
      <c r="D103" s="6" t="s">
        <v>946</v>
      </c>
      <c r="E103" s="7" t="s">
        <v>947</v>
      </c>
      <c r="F103" s="30">
        <v>38520</v>
      </c>
      <c r="G103" s="7" t="s">
        <v>948</v>
      </c>
      <c r="H103" s="6" t="s">
        <v>949</v>
      </c>
      <c r="I103" s="7" t="s">
        <v>950</v>
      </c>
      <c r="J103" s="47" t="s">
        <v>24</v>
      </c>
      <c r="K103" s="47" t="s">
        <v>24</v>
      </c>
      <c r="L103" s="47" t="s">
        <v>24</v>
      </c>
      <c r="M103" s="47" t="s">
        <v>25</v>
      </c>
      <c r="N103" s="47"/>
      <c r="O103" s="10"/>
      <c r="P103" s="48"/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4"/>
  <pageMargins left="0.70866141732283472" right="0.70866141732283472" top="0.74803149606299213" bottom="0.74803149606299213" header="0.51181102362204722" footer="0.31496062992125984"/>
  <pageSetup paperSize="9" scale="76" fitToHeight="0" orientation="landscape" r:id="rId1"/>
  <headerFooter>
    <oddHeader>&amp;L歯科診療所（仙台市保健所太白区内）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67F72-429A-4FB2-BFD7-D9E3C878C05B}">
  <sheetPr>
    <pageSetUpPr fitToPage="1"/>
  </sheetPr>
  <dimension ref="A1:P106"/>
  <sheetViews>
    <sheetView showZeros="0" zoomScale="110" zoomScaleNormal="110" zoomScaleSheetLayoutView="100" workbookViewId="0">
      <selection activeCell="H58" sqref="H58"/>
    </sheetView>
  </sheetViews>
  <sheetFormatPr defaultColWidth="9" defaultRowHeight="24.95" customHeight="1" x14ac:dyDescent="0.15"/>
  <cols>
    <col min="1" max="1" width="3.875" style="1" customWidth="1"/>
    <col min="2" max="2" width="8.125" style="1" customWidth="1"/>
    <col min="3" max="3" width="27.625" style="42" customWidth="1"/>
    <col min="4" max="4" width="33.125" style="43" customWidth="1"/>
    <col min="5" max="6" width="10.625" style="44" customWidth="1"/>
    <col min="7" max="7" width="10.625" style="60" customWidth="1"/>
    <col min="8" max="8" width="23.625" style="43" customWidth="1"/>
    <col min="9" max="9" width="13.625" style="26" customWidth="1"/>
    <col min="10" max="14" width="3.125" style="1" customWidth="1"/>
    <col min="15" max="15" width="3.75" style="1" customWidth="1"/>
    <col min="16" max="16" width="12.625" style="1" customWidth="1"/>
    <col min="17" max="16384" width="9" style="1"/>
  </cols>
  <sheetData>
    <row r="1" spans="1:16" ht="24.95" customHeight="1" x14ac:dyDescent="0.15">
      <c r="A1" s="135" t="s">
        <v>0</v>
      </c>
      <c r="B1" s="135" t="s">
        <v>1</v>
      </c>
      <c r="C1" s="131" t="s">
        <v>2</v>
      </c>
      <c r="D1" s="131" t="s">
        <v>3</v>
      </c>
      <c r="E1" s="131" t="s">
        <v>4</v>
      </c>
      <c r="F1" s="131" t="s">
        <v>5</v>
      </c>
      <c r="G1" s="131" t="s">
        <v>6</v>
      </c>
      <c r="H1" s="137" t="s">
        <v>7</v>
      </c>
      <c r="I1" s="131" t="s">
        <v>8</v>
      </c>
      <c r="J1" s="144" t="s">
        <v>9</v>
      </c>
      <c r="K1" s="145"/>
      <c r="L1" s="145"/>
      <c r="M1" s="145"/>
      <c r="N1" s="146"/>
      <c r="O1" s="135" t="s">
        <v>10</v>
      </c>
      <c r="P1" s="131" t="s">
        <v>11</v>
      </c>
    </row>
    <row r="2" spans="1:16" s="4" customFormat="1" ht="76.5" customHeight="1" x14ac:dyDescent="0.15">
      <c r="A2" s="136"/>
      <c r="B2" s="136"/>
      <c r="C2" s="132"/>
      <c r="D2" s="132"/>
      <c r="E2" s="132"/>
      <c r="F2" s="132"/>
      <c r="G2" s="132"/>
      <c r="H2" s="138"/>
      <c r="I2" s="132"/>
      <c r="J2" s="2" t="s">
        <v>12</v>
      </c>
      <c r="K2" s="2" t="s">
        <v>13</v>
      </c>
      <c r="L2" s="2" t="s">
        <v>14</v>
      </c>
      <c r="M2" s="3" t="s">
        <v>15</v>
      </c>
      <c r="N2" s="3" t="s">
        <v>16</v>
      </c>
      <c r="O2" s="132"/>
      <c r="P2" s="132"/>
    </row>
    <row r="3" spans="1:16" ht="25.5" customHeight="1" x14ac:dyDescent="0.15">
      <c r="A3" s="5">
        <v>1</v>
      </c>
      <c r="B3" s="5" t="s">
        <v>961</v>
      </c>
      <c r="C3" s="6" t="s">
        <v>962</v>
      </c>
      <c r="D3" s="6" t="s">
        <v>963</v>
      </c>
      <c r="E3" s="7" t="s">
        <v>964</v>
      </c>
      <c r="F3" s="8">
        <v>42917</v>
      </c>
      <c r="G3" s="7" t="s">
        <v>965</v>
      </c>
      <c r="H3" s="6" t="s">
        <v>966</v>
      </c>
      <c r="I3" s="7" t="s">
        <v>967</v>
      </c>
      <c r="J3" s="9" t="s">
        <v>24</v>
      </c>
      <c r="K3" s="9" t="s">
        <v>24</v>
      </c>
      <c r="L3" s="9" t="s">
        <v>24</v>
      </c>
      <c r="M3" s="9" t="s">
        <v>24</v>
      </c>
      <c r="N3" s="9"/>
      <c r="O3" s="10"/>
      <c r="P3" s="48"/>
    </row>
    <row r="4" spans="1:16" ht="25.5" customHeight="1" x14ac:dyDescent="0.15">
      <c r="A4" s="5">
        <v>2</v>
      </c>
      <c r="B4" s="5" t="s">
        <v>961</v>
      </c>
      <c r="C4" s="6" t="s">
        <v>968</v>
      </c>
      <c r="D4" s="6" t="s">
        <v>969</v>
      </c>
      <c r="E4" s="7" t="s">
        <v>968</v>
      </c>
      <c r="F4" s="8">
        <v>43922</v>
      </c>
      <c r="G4" s="7" t="s">
        <v>970</v>
      </c>
      <c r="H4" s="6" t="s">
        <v>971</v>
      </c>
      <c r="I4" s="7" t="s">
        <v>972</v>
      </c>
      <c r="J4" s="9" t="s">
        <v>24</v>
      </c>
      <c r="K4" s="9" t="s">
        <v>24</v>
      </c>
      <c r="L4" s="9" t="s">
        <v>24</v>
      </c>
      <c r="M4" s="9" t="s">
        <v>24</v>
      </c>
      <c r="N4" s="9"/>
      <c r="O4" s="10"/>
      <c r="P4" s="48"/>
    </row>
    <row r="5" spans="1:16" ht="25.5" customHeight="1" x14ac:dyDescent="0.15">
      <c r="A5" s="5">
        <v>3</v>
      </c>
      <c r="B5" s="5" t="s">
        <v>961</v>
      </c>
      <c r="C5" s="12" t="s">
        <v>973</v>
      </c>
      <c r="D5" s="12" t="s">
        <v>974</v>
      </c>
      <c r="E5" s="7" t="s">
        <v>973</v>
      </c>
      <c r="F5" s="32">
        <v>45931</v>
      </c>
      <c r="G5" s="5" t="s">
        <v>975</v>
      </c>
      <c r="H5" s="12" t="s">
        <v>976</v>
      </c>
      <c r="I5" s="5" t="s">
        <v>977</v>
      </c>
      <c r="J5" s="9" t="s">
        <v>31</v>
      </c>
      <c r="K5" s="9"/>
      <c r="L5" s="9"/>
      <c r="M5" s="9"/>
      <c r="N5" s="22"/>
      <c r="O5" s="22"/>
      <c r="P5" s="22"/>
    </row>
    <row r="6" spans="1:16" ht="25.5" customHeight="1" x14ac:dyDescent="0.15">
      <c r="A6" s="5">
        <v>4</v>
      </c>
      <c r="B6" s="5" t="s">
        <v>961</v>
      </c>
      <c r="C6" s="6" t="s">
        <v>978</v>
      </c>
      <c r="D6" s="6" t="s">
        <v>979</v>
      </c>
      <c r="E6" s="7" t="s">
        <v>978</v>
      </c>
      <c r="F6" s="8">
        <v>34225</v>
      </c>
      <c r="G6" s="7" t="s">
        <v>980</v>
      </c>
      <c r="H6" s="6" t="s">
        <v>981</v>
      </c>
      <c r="I6" s="7" t="s">
        <v>982</v>
      </c>
      <c r="J6" s="9" t="s">
        <v>24</v>
      </c>
      <c r="K6" s="9" t="s">
        <v>25</v>
      </c>
      <c r="L6" s="9" t="s">
        <v>25</v>
      </c>
      <c r="M6" s="9" t="s">
        <v>25</v>
      </c>
      <c r="N6" s="9"/>
      <c r="O6" s="10"/>
      <c r="P6" s="48"/>
    </row>
    <row r="7" spans="1:16" ht="25.5" customHeight="1" x14ac:dyDescent="0.15">
      <c r="A7" s="5">
        <v>5</v>
      </c>
      <c r="B7" s="5" t="s">
        <v>961</v>
      </c>
      <c r="C7" s="6" t="s">
        <v>983</v>
      </c>
      <c r="D7" s="6" t="s">
        <v>984</v>
      </c>
      <c r="E7" s="7" t="s">
        <v>985</v>
      </c>
      <c r="F7" s="8">
        <v>42856</v>
      </c>
      <c r="G7" s="7" t="s">
        <v>986</v>
      </c>
      <c r="H7" s="6" t="s">
        <v>987</v>
      </c>
      <c r="I7" s="7" t="s">
        <v>988</v>
      </c>
      <c r="J7" s="9" t="s">
        <v>24</v>
      </c>
      <c r="K7" s="9" t="s">
        <v>24</v>
      </c>
      <c r="L7" s="9" t="s">
        <v>24</v>
      </c>
      <c r="M7" s="9" t="s">
        <v>24</v>
      </c>
      <c r="N7" s="9"/>
      <c r="O7" s="10"/>
      <c r="P7" s="48"/>
    </row>
    <row r="8" spans="1:16" ht="25.5" customHeight="1" x14ac:dyDescent="0.15">
      <c r="A8" s="5">
        <v>6</v>
      </c>
      <c r="B8" s="5" t="s">
        <v>961</v>
      </c>
      <c r="C8" s="6" t="s">
        <v>989</v>
      </c>
      <c r="D8" s="6" t="s">
        <v>990</v>
      </c>
      <c r="E8" s="7" t="s">
        <v>991</v>
      </c>
      <c r="F8" s="8">
        <v>32703</v>
      </c>
      <c r="G8" s="7" t="s">
        <v>992</v>
      </c>
      <c r="H8" s="6" t="s">
        <v>993</v>
      </c>
      <c r="I8" s="7" t="s">
        <v>994</v>
      </c>
      <c r="J8" s="9" t="s">
        <v>24</v>
      </c>
      <c r="K8" s="9"/>
      <c r="L8" s="9" t="s">
        <v>24</v>
      </c>
      <c r="M8" s="9" t="s">
        <v>25</v>
      </c>
      <c r="N8" s="9"/>
      <c r="O8" s="10"/>
      <c r="P8" s="48"/>
    </row>
    <row r="9" spans="1:16" ht="25.5" customHeight="1" x14ac:dyDescent="0.15">
      <c r="A9" s="5">
        <v>7</v>
      </c>
      <c r="B9" s="5" t="s">
        <v>961</v>
      </c>
      <c r="C9" s="6" t="s">
        <v>995</v>
      </c>
      <c r="D9" s="6" t="s">
        <v>996</v>
      </c>
      <c r="E9" s="7" t="s">
        <v>995</v>
      </c>
      <c r="F9" s="8">
        <v>39303</v>
      </c>
      <c r="G9" s="7" t="s">
        <v>992</v>
      </c>
      <c r="H9" s="6" t="s">
        <v>997</v>
      </c>
      <c r="I9" s="7" t="s">
        <v>998</v>
      </c>
      <c r="J9" s="9" t="s">
        <v>24</v>
      </c>
      <c r="K9" s="9" t="s">
        <v>25</v>
      </c>
      <c r="L9" s="9" t="s">
        <v>24</v>
      </c>
      <c r="M9" s="9" t="s">
        <v>24</v>
      </c>
      <c r="N9" s="9"/>
      <c r="O9" s="10"/>
      <c r="P9" s="48"/>
    </row>
    <row r="10" spans="1:16" ht="25.5" customHeight="1" x14ac:dyDescent="0.15">
      <c r="A10" s="5">
        <v>8</v>
      </c>
      <c r="B10" s="5" t="s">
        <v>961</v>
      </c>
      <c r="C10" s="6" t="s">
        <v>999</v>
      </c>
      <c r="D10" s="6" t="s">
        <v>1000</v>
      </c>
      <c r="E10" s="7" t="s">
        <v>1001</v>
      </c>
      <c r="F10" s="8">
        <v>41671</v>
      </c>
      <c r="G10" s="7" t="s">
        <v>992</v>
      </c>
      <c r="H10" s="6" t="s">
        <v>1002</v>
      </c>
      <c r="I10" s="7" t="s">
        <v>1003</v>
      </c>
      <c r="J10" s="9" t="s">
        <v>24</v>
      </c>
      <c r="K10" s="9" t="s">
        <v>25</v>
      </c>
      <c r="L10" s="9" t="s">
        <v>24</v>
      </c>
      <c r="M10" s="9" t="s">
        <v>24</v>
      </c>
      <c r="N10" s="9"/>
      <c r="O10" s="10"/>
      <c r="P10" s="48"/>
    </row>
    <row r="11" spans="1:16" ht="25.5" customHeight="1" x14ac:dyDescent="0.15">
      <c r="A11" s="5">
        <v>9</v>
      </c>
      <c r="B11" s="5" t="s">
        <v>1004</v>
      </c>
      <c r="C11" s="6" t="s">
        <v>1005</v>
      </c>
      <c r="D11" s="6" t="s">
        <v>1006</v>
      </c>
      <c r="E11" s="7" t="s">
        <v>1007</v>
      </c>
      <c r="F11" s="8">
        <v>42430</v>
      </c>
      <c r="G11" s="7" t="s">
        <v>1008</v>
      </c>
      <c r="H11" s="6" t="s">
        <v>1009</v>
      </c>
      <c r="I11" s="7" t="s">
        <v>1010</v>
      </c>
      <c r="J11" s="9" t="s">
        <v>31</v>
      </c>
      <c r="K11" s="9" t="s">
        <v>31</v>
      </c>
      <c r="L11" s="9" t="s">
        <v>31</v>
      </c>
      <c r="M11" s="9" t="s">
        <v>31</v>
      </c>
      <c r="N11" s="9"/>
      <c r="O11" s="10"/>
      <c r="P11" s="48"/>
    </row>
    <row r="12" spans="1:16" ht="25.5" customHeight="1" x14ac:dyDescent="0.15">
      <c r="A12" s="5">
        <v>10</v>
      </c>
      <c r="B12" s="5" t="s">
        <v>961</v>
      </c>
      <c r="C12" s="6" t="s">
        <v>1011</v>
      </c>
      <c r="D12" s="6" t="s">
        <v>1012</v>
      </c>
      <c r="E12" s="7" t="s">
        <v>1013</v>
      </c>
      <c r="F12" s="8">
        <v>38817</v>
      </c>
      <c r="G12" s="7" t="s">
        <v>1014</v>
      </c>
      <c r="H12" s="6" t="s">
        <v>1015</v>
      </c>
      <c r="I12" s="7" t="s">
        <v>1016</v>
      </c>
      <c r="J12" s="9" t="s">
        <v>24</v>
      </c>
      <c r="K12" s="9" t="s">
        <v>24</v>
      </c>
      <c r="L12" s="9" t="s">
        <v>24</v>
      </c>
      <c r="M12" s="9" t="s">
        <v>24</v>
      </c>
      <c r="N12" s="9"/>
      <c r="O12" s="10"/>
      <c r="P12" s="48"/>
    </row>
    <row r="13" spans="1:16" ht="25.5" customHeight="1" x14ac:dyDescent="0.15">
      <c r="A13" s="5">
        <v>11</v>
      </c>
      <c r="B13" s="5" t="s">
        <v>961</v>
      </c>
      <c r="C13" s="6" t="s">
        <v>1017</v>
      </c>
      <c r="D13" s="6" t="s">
        <v>1018</v>
      </c>
      <c r="E13" s="7" t="s">
        <v>1017</v>
      </c>
      <c r="F13" s="8">
        <v>38369</v>
      </c>
      <c r="G13" s="7" t="s">
        <v>1014</v>
      </c>
      <c r="H13" s="6" t="s">
        <v>1019</v>
      </c>
      <c r="I13" s="7" t="s">
        <v>1020</v>
      </c>
      <c r="J13" s="9" t="s">
        <v>24</v>
      </c>
      <c r="K13" s="9" t="s">
        <v>24</v>
      </c>
      <c r="L13" s="9" t="s">
        <v>24</v>
      </c>
      <c r="M13" s="9" t="s">
        <v>24</v>
      </c>
      <c r="N13" s="9"/>
      <c r="O13" s="10"/>
      <c r="P13" s="48"/>
    </row>
    <row r="14" spans="1:16" ht="25.5" customHeight="1" x14ac:dyDescent="0.15">
      <c r="A14" s="5">
        <v>12</v>
      </c>
      <c r="B14" s="5" t="s">
        <v>961</v>
      </c>
      <c r="C14" s="6" t="s">
        <v>1021</v>
      </c>
      <c r="D14" s="6" t="s">
        <v>1022</v>
      </c>
      <c r="E14" s="7" t="s">
        <v>1021</v>
      </c>
      <c r="F14" s="8">
        <v>34017</v>
      </c>
      <c r="G14" s="7" t="s">
        <v>1023</v>
      </c>
      <c r="H14" s="6" t="s">
        <v>1024</v>
      </c>
      <c r="I14" s="7" t="s">
        <v>1025</v>
      </c>
      <c r="J14" s="9" t="s">
        <v>24</v>
      </c>
      <c r="K14" s="9" t="s">
        <v>25</v>
      </c>
      <c r="L14" s="9" t="s">
        <v>24</v>
      </c>
      <c r="M14" s="9" t="s">
        <v>25</v>
      </c>
      <c r="N14" s="9"/>
      <c r="O14" s="10"/>
      <c r="P14" s="48"/>
    </row>
    <row r="15" spans="1:16" ht="25.5" customHeight="1" x14ac:dyDescent="0.15">
      <c r="A15" s="5">
        <v>13</v>
      </c>
      <c r="B15" s="5" t="s">
        <v>961</v>
      </c>
      <c r="C15" s="6" t="s">
        <v>1026</v>
      </c>
      <c r="D15" s="6" t="s">
        <v>1027</v>
      </c>
      <c r="E15" s="7" t="s">
        <v>1028</v>
      </c>
      <c r="F15" s="8">
        <v>39281</v>
      </c>
      <c r="G15" s="7" t="s">
        <v>1023</v>
      </c>
      <c r="H15" s="6" t="s">
        <v>1029</v>
      </c>
      <c r="I15" s="7" t="s">
        <v>1030</v>
      </c>
      <c r="J15" s="9" t="s">
        <v>24</v>
      </c>
      <c r="K15" s="9" t="s">
        <v>24</v>
      </c>
      <c r="L15" s="9" t="s">
        <v>24</v>
      </c>
      <c r="M15" s="9" t="s">
        <v>25</v>
      </c>
      <c r="N15" s="9"/>
      <c r="O15" s="10"/>
      <c r="P15" s="48"/>
    </row>
    <row r="16" spans="1:16" ht="25.5" customHeight="1" x14ac:dyDescent="0.15">
      <c r="A16" s="5">
        <v>14</v>
      </c>
      <c r="B16" s="5" t="s">
        <v>961</v>
      </c>
      <c r="C16" s="6" t="s">
        <v>1031</v>
      </c>
      <c r="D16" s="6" t="s">
        <v>1032</v>
      </c>
      <c r="E16" s="7" t="s">
        <v>1033</v>
      </c>
      <c r="F16" s="8">
        <v>42552</v>
      </c>
      <c r="G16" s="7" t="s">
        <v>1034</v>
      </c>
      <c r="H16" s="6" t="s">
        <v>1035</v>
      </c>
      <c r="I16" s="7" t="s">
        <v>1036</v>
      </c>
      <c r="J16" s="9" t="s">
        <v>24</v>
      </c>
      <c r="K16" s="9" t="s">
        <v>25</v>
      </c>
      <c r="L16" s="9" t="s">
        <v>25</v>
      </c>
      <c r="M16" s="9" t="s">
        <v>25</v>
      </c>
      <c r="N16" s="9"/>
      <c r="O16" s="10"/>
      <c r="P16" s="48"/>
    </row>
    <row r="17" spans="1:16" ht="25.5" customHeight="1" x14ac:dyDescent="0.15">
      <c r="A17" s="5">
        <v>15</v>
      </c>
      <c r="B17" s="5" t="s">
        <v>961</v>
      </c>
      <c r="C17" s="6" t="s">
        <v>1037</v>
      </c>
      <c r="D17" s="6" t="s">
        <v>1038</v>
      </c>
      <c r="E17" s="7" t="s">
        <v>1037</v>
      </c>
      <c r="F17" s="8">
        <v>42626</v>
      </c>
      <c r="G17" s="7" t="s">
        <v>1039</v>
      </c>
      <c r="H17" s="6" t="s">
        <v>1040</v>
      </c>
      <c r="I17" s="7" t="s">
        <v>1041</v>
      </c>
      <c r="J17" s="9" t="s">
        <v>24</v>
      </c>
      <c r="K17" s="9" t="s">
        <v>25</v>
      </c>
      <c r="L17" s="9" t="s">
        <v>24</v>
      </c>
      <c r="M17" s="9" t="s">
        <v>24</v>
      </c>
      <c r="N17" s="9"/>
      <c r="O17" s="10"/>
      <c r="P17" s="48"/>
    </row>
    <row r="18" spans="1:16" ht="25.5" customHeight="1" x14ac:dyDescent="0.15">
      <c r="A18" s="5">
        <v>16</v>
      </c>
      <c r="B18" s="5" t="s">
        <v>961</v>
      </c>
      <c r="C18" s="6" t="s">
        <v>1042</v>
      </c>
      <c r="D18" s="6" t="s">
        <v>1043</v>
      </c>
      <c r="E18" s="7" t="s">
        <v>1042</v>
      </c>
      <c r="F18" s="8">
        <v>35285</v>
      </c>
      <c r="G18" s="7" t="s">
        <v>1044</v>
      </c>
      <c r="H18" s="6" t="s">
        <v>2971</v>
      </c>
      <c r="I18" s="7" t="s">
        <v>1045</v>
      </c>
      <c r="J18" s="9" t="s">
        <v>24</v>
      </c>
      <c r="K18" s="9" t="s">
        <v>25</v>
      </c>
      <c r="L18" s="9" t="s">
        <v>25</v>
      </c>
      <c r="M18" s="9" t="s">
        <v>25</v>
      </c>
      <c r="N18" s="9"/>
      <c r="O18" s="10"/>
      <c r="P18" s="48"/>
    </row>
    <row r="19" spans="1:16" ht="25.5" customHeight="1" x14ac:dyDescent="0.15">
      <c r="A19" s="5">
        <v>17</v>
      </c>
      <c r="B19" s="5" t="s">
        <v>961</v>
      </c>
      <c r="C19" s="6" t="s">
        <v>1046</v>
      </c>
      <c r="D19" s="6" t="s">
        <v>1047</v>
      </c>
      <c r="E19" s="7" t="s">
        <v>1046</v>
      </c>
      <c r="F19" s="8">
        <v>38397</v>
      </c>
      <c r="G19" s="7" t="s">
        <v>1044</v>
      </c>
      <c r="H19" s="6" t="s">
        <v>1048</v>
      </c>
      <c r="I19" s="7" t="s">
        <v>1049</v>
      </c>
      <c r="J19" s="9" t="s">
        <v>24</v>
      </c>
      <c r="K19" s="9"/>
      <c r="L19" s="9" t="s">
        <v>24</v>
      </c>
      <c r="M19" s="9" t="s">
        <v>25</v>
      </c>
      <c r="N19" s="9"/>
      <c r="O19" s="10"/>
      <c r="P19" s="48"/>
    </row>
    <row r="20" spans="1:16" ht="25.5" customHeight="1" x14ac:dyDescent="0.15">
      <c r="A20" s="5">
        <v>18</v>
      </c>
      <c r="B20" s="5" t="s">
        <v>961</v>
      </c>
      <c r="C20" s="6" t="s">
        <v>1050</v>
      </c>
      <c r="D20" s="6" t="s">
        <v>1051</v>
      </c>
      <c r="E20" s="7" t="s">
        <v>1052</v>
      </c>
      <c r="F20" s="8">
        <v>43282</v>
      </c>
      <c r="G20" s="7" t="s">
        <v>1044</v>
      </c>
      <c r="H20" s="6" t="s">
        <v>1053</v>
      </c>
      <c r="I20" s="7" t="s">
        <v>1054</v>
      </c>
      <c r="J20" s="9" t="s">
        <v>31</v>
      </c>
      <c r="K20" s="9"/>
      <c r="L20" s="9" t="s">
        <v>31</v>
      </c>
      <c r="M20" s="9" t="s">
        <v>31</v>
      </c>
      <c r="N20" s="9"/>
      <c r="O20" s="10"/>
      <c r="P20" s="6"/>
    </row>
    <row r="21" spans="1:16" ht="25.5" customHeight="1" x14ac:dyDescent="0.15">
      <c r="A21" s="5">
        <v>19</v>
      </c>
      <c r="B21" s="5" t="s">
        <v>961</v>
      </c>
      <c r="C21" s="12" t="s">
        <v>1055</v>
      </c>
      <c r="D21" s="12" t="s">
        <v>1056</v>
      </c>
      <c r="E21" s="5" t="s">
        <v>1057</v>
      </c>
      <c r="F21" s="8">
        <v>45597</v>
      </c>
      <c r="G21" s="5" t="s">
        <v>1044</v>
      </c>
      <c r="H21" s="12" t="s">
        <v>1058</v>
      </c>
      <c r="I21" s="5" t="s">
        <v>1059</v>
      </c>
      <c r="J21" s="9" t="s">
        <v>24</v>
      </c>
      <c r="K21" s="13"/>
      <c r="L21" s="13"/>
      <c r="M21" s="13"/>
      <c r="N21" s="13"/>
      <c r="O21" s="13"/>
      <c r="P21" s="13"/>
    </row>
    <row r="22" spans="1:16" ht="25.5" customHeight="1" x14ac:dyDescent="0.15">
      <c r="A22" s="5">
        <v>20</v>
      </c>
      <c r="B22" s="5" t="s">
        <v>961</v>
      </c>
      <c r="C22" s="6" t="s">
        <v>1060</v>
      </c>
      <c r="D22" s="6" t="s">
        <v>1061</v>
      </c>
      <c r="E22" s="7" t="s">
        <v>1060</v>
      </c>
      <c r="F22" s="8">
        <v>40333</v>
      </c>
      <c r="G22" s="7" t="s">
        <v>1062</v>
      </c>
      <c r="H22" s="6" t="s">
        <v>1063</v>
      </c>
      <c r="I22" s="7" t="s">
        <v>1064</v>
      </c>
      <c r="J22" s="9" t="s">
        <v>24</v>
      </c>
      <c r="K22" s="9"/>
      <c r="L22" s="9" t="s">
        <v>24</v>
      </c>
      <c r="M22" s="9"/>
      <c r="N22" s="9"/>
      <c r="O22" s="10"/>
      <c r="P22" s="48"/>
    </row>
    <row r="23" spans="1:16" ht="25.5" customHeight="1" x14ac:dyDescent="0.15">
      <c r="A23" s="5">
        <v>21</v>
      </c>
      <c r="B23" s="5" t="s">
        <v>961</v>
      </c>
      <c r="C23" s="6" t="s">
        <v>1065</v>
      </c>
      <c r="D23" s="6" t="s">
        <v>1066</v>
      </c>
      <c r="E23" s="7" t="s">
        <v>1065</v>
      </c>
      <c r="F23" s="8">
        <v>38814</v>
      </c>
      <c r="G23" s="7" t="s">
        <v>1062</v>
      </c>
      <c r="H23" s="6" t="s">
        <v>1067</v>
      </c>
      <c r="I23" s="7" t="s">
        <v>1068</v>
      </c>
      <c r="J23" s="9" t="s">
        <v>24</v>
      </c>
      <c r="K23" s="9"/>
      <c r="L23" s="9" t="s">
        <v>24</v>
      </c>
      <c r="M23" s="9"/>
      <c r="N23" s="9"/>
      <c r="O23" s="10"/>
      <c r="P23" s="48"/>
    </row>
    <row r="24" spans="1:16" ht="25.5" customHeight="1" x14ac:dyDescent="0.15">
      <c r="A24" s="5">
        <v>22</v>
      </c>
      <c r="B24" s="5" t="s">
        <v>961</v>
      </c>
      <c r="C24" s="6" t="s">
        <v>1069</v>
      </c>
      <c r="D24" s="6" t="s">
        <v>1070</v>
      </c>
      <c r="E24" s="7" t="s">
        <v>1069</v>
      </c>
      <c r="F24" s="8">
        <v>35102</v>
      </c>
      <c r="G24" s="7" t="s">
        <v>1062</v>
      </c>
      <c r="H24" s="6" t="s">
        <v>1071</v>
      </c>
      <c r="I24" s="7" t="s">
        <v>1072</v>
      </c>
      <c r="J24" s="9" t="s">
        <v>24</v>
      </c>
      <c r="K24" s="9" t="s">
        <v>25</v>
      </c>
      <c r="L24" s="9" t="s">
        <v>25</v>
      </c>
      <c r="M24" s="9" t="s">
        <v>25</v>
      </c>
      <c r="N24" s="9"/>
      <c r="O24" s="10"/>
      <c r="P24" s="48"/>
    </row>
    <row r="25" spans="1:16" ht="25.5" customHeight="1" x14ac:dyDescent="0.15">
      <c r="A25" s="5">
        <v>23</v>
      </c>
      <c r="B25" s="5" t="s">
        <v>961</v>
      </c>
      <c r="C25" s="6" t="s">
        <v>1073</v>
      </c>
      <c r="D25" s="6" t="s">
        <v>1074</v>
      </c>
      <c r="E25" s="7" t="s">
        <v>1073</v>
      </c>
      <c r="F25" s="8">
        <v>30421</v>
      </c>
      <c r="G25" s="7" t="s">
        <v>1075</v>
      </c>
      <c r="H25" s="6" t="s">
        <v>1076</v>
      </c>
      <c r="I25" s="7" t="s">
        <v>1077</v>
      </c>
      <c r="J25" s="9" t="s">
        <v>24</v>
      </c>
      <c r="K25" s="9" t="s">
        <v>25</v>
      </c>
      <c r="L25" s="9" t="s">
        <v>25</v>
      </c>
      <c r="M25" s="9" t="s">
        <v>25</v>
      </c>
      <c r="N25" s="9"/>
      <c r="O25" s="10"/>
      <c r="P25" s="48"/>
    </row>
    <row r="26" spans="1:16" ht="25.5" customHeight="1" x14ac:dyDescent="0.15">
      <c r="A26" s="5">
        <v>24</v>
      </c>
      <c r="B26" s="28" t="s">
        <v>961</v>
      </c>
      <c r="C26" s="14" t="s">
        <v>1078</v>
      </c>
      <c r="D26" s="14" t="s">
        <v>1079</v>
      </c>
      <c r="E26" s="15" t="s">
        <v>1078</v>
      </c>
      <c r="F26" s="16">
        <v>45474</v>
      </c>
      <c r="G26" s="28" t="s">
        <v>1075</v>
      </c>
      <c r="H26" s="14" t="s">
        <v>1080</v>
      </c>
      <c r="I26" s="15" t="s">
        <v>1081</v>
      </c>
      <c r="J26" s="17" t="s">
        <v>24</v>
      </c>
      <c r="K26" s="17" t="s">
        <v>31</v>
      </c>
      <c r="L26" s="17" t="s">
        <v>24</v>
      </c>
      <c r="M26" s="17" t="s">
        <v>31</v>
      </c>
      <c r="N26" s="17"/>
      <c r="O26" s="23"/>
      <c r="P26" s="61"/>
    </row>
    <row r="27" spans="1:16" ht="25.5" customHeight="1" x14ac:dyDescent="0.15">
      <c r="A27" s="120">
        <v>25</v>
      </c>
      <c r="B27" s="120" t="s">
        <v>1004</v>
      </c>
      <c r="C27" s="112" t="s">
        <v>1082</v>
      </c>
      <c r="D27" s="112" t="s">
        <v>1083</v>
      </c>
      <c r="E27" s="120" t="s">
        <v>1084</v>
      </c>
      <c r="F27" s="126">
        <v>45962</v>
      </c>
      <c r="G27" s="120" t="s">
        <v>1085</v>
      </c>
      <c r="H27" s="112" t="s">
        <v>1086</v>
      </c>
      <c r="I27" s="120" t="s">
        <v>1087</v>
      </c>
      <c r="J27" s="107" t="s">
        <v>31</v>
      </c>
      <c r="K27" s="107" t="s">
        <v>24</v>
      </c>
      <c r="L27" s="107" t="s">
        <v>24</v>
      </c>
      <c r="M27" s="107" t="s">
        <v>24</v>
      </c>
      <c r="N27" s="127"/>
      <c r="O27" s="127"/>
      <c r="P27" s="127"/>
    </row>
    <row r="28" spans="1:16" ht="25.5" customHeight="1" x14ac:dyDescent="0.15">
      <c r="A28" s="5">
        <v>26</v>
      </c>
      <c r="B28" s="5" t="s">
        <v>961</v>
      </c>
      <c r="C28" s="6" t="s">
        <v>1088</v>
      </c>
      <c r="D28" s="6" t="s">
        <v>1089</v>
      </c>
      <c r="E28" s="7" t="s">
        <v>1090</v>
      </c>
      <c r="F28" s="8">
        <v>43466</v>
      </c>
      <c r="G28" s="7" t="s">
        <v>1091</v>
      </c>
      <c r="H28" s="6" t="s">
        <v>1092</v>
      </c>
      <c r="I28" s="7" t="s">
        <v>1093</v>
      </c>
      <c r="J28" s="9" t="s">
        <v>24</v>
      </c>
      <c r="K28" s="9" t="s">
        <v>24</v>
      </c>
      <c r="L28" s="9" t="s">
        <v>24</v>
      </c>
      <c r="M28" s="9" t="s">
        <v>24</v>
      </c>
      <c r="N28" s="9"/>
      <c r="O28" s="10"/>
      <c r="P28" s="48"/>
    </row>
    <row r="29" spans="1:16" ht="25.5" customHeight="1" x14ac:dyDescent="0.15">
      <c r="A29" s="5">
        <v>27</v>
      </c>
      <c r="B29" s="5" t="s">
        <v>961</v>
      </c>
      <c r="C29" s="6" t="s">
        <v>1094</v>
      </c>
      <c r="D29" s="6" t="s">
        <v>1095</v>
      </c>
      <c r="E29" s="7" t="s">
        <v>1096</v>
      </c>
      <c r="F29" s="8">
        <v>40520</v>
      </c>
      <c r="G29" s="7" t="s">
        <v>1091</v>
      </c>
      <c r="H29" s="6" t="s">
        <v>1097</v>
      </c>
      <c r="I29" s="7" t="s">
        <v>1098</v>
      </c>
      <c r="J29" s="9" t="s">
        <v>24</v>
      </c>
      <c r="K29" s="9"/>
      <c r="L29" s="9" t="s">
        <v>24</v>
      </c>
      <c r="M29" s="9" t="s">
        <v>24</v>
      </c>
      <c r="N29" s="9"/>
      <c r="O29" s="10"/>
      <c r="P29" s="48"/>
    </row>
    <row r="30" spans="1:16" ht="25.5" customHeight="1" x14ac:dyDescent="0.15">
      <c r="A30" s="5">
        <v>28</v>
      </c>
      <c r="B30" s="5" t="s">
        <v>961</v>
      </c>
      <c r="C30" s="6" t="s">
        <v>1099</v>
      </c>
      <c r="D30" s="6" t="s">
        <v>1100</v>
      </c>
      <c r="E30" s="7" t="s">
        <v>1099</v>
      </c>
      <c r="F30" s="8">
        <v>37749</v>
      </c>
      <c r="G30" s="7" t="s">
        <v>1101</v>
      </c>
      <c r="H30" s="6" t="s">
        <v>1102</v>
      </c>
      <c r="I30" s="7" t="s">
        <v>1103</v>
      </c>
      <c r="J30" s="9" t="s">
        <v>24</v>
      </c>
      <c r="K30" s="9" t="s">
        <v>25</v>
      </c>
      <c r="L30" s="9" t="s">
        <v>24</v>
      </c>
      <c r="M30" s="9" t="s">
        <v>24</v>
      </c>
      <c r="N30" s="9"/>
      <c r="O30" s="10"/>
      <c r="P30" s="48"/>
    </row>
    <row r="31" spans="1:16" ht="25.5" customHeight="1" x14ac:dyDescent="0.15">
      <c r="A31" s="5">
        <v>29</v>
      </c>
      <c r="B31" s="5" t="s">
        <v>961</v>
      </c>
      <c r="C31" s="6" t="s">
        <v>1104</v>
      </c>
      <c r="D31" s="6" t="s">
        <v>1105</v>
      </c>
      <c r="E31" s="7" t="s">
        <v>1104</v>
      </c>
      <c r="F31" s="8">
        <v>41951</v>
      </c>
      <c r="G31" s="7" t="s">
        <v>1106</v>
      </c>
      <c r="H31" s="6" t="s">
        <v>1107</v>
      </c>
      <c r="I31" s="7" t="s">
        <v>1108</v>
      </c>
      <c r="J31" s="9" t="s">
        <v>24</v>
      </c>
      <c r="K31" s="9" t="s">
        <v>25</v>
      </c>
      <c r="L31" s="9" t="s">
        <v>24</v>
      </c>
      <c r="M31" s="9" t="s">
        <v>25</v>
      </c>
      <c r="N31" s="9"/>
      <c r="O31" s="10"/>
      <c r="P31" s="48"/>
    </row>
    <row r="32" spans="1:16" ht="25.5" customHeight="1" x14ac:dyDescent="0.15">
      <c r="A32" s="5">
        <v>30</v>
      </c>
      <c r="B32" s="5" t="s">
        <v>961</v>
      </c>
      <c r="C32" s="6" t="s">
        <v>1109</v>
      </c>
      <c r="D32" s="6" t="s">
        <v>1110</v>
      </c>
      <c r="E32" s="7" t="s">
        <v>1109</v>
      </c>
      <c r="F32" s="8">
        <v>30996</v>
      </c>
      <c r="G32" s="7" t="s">
        <v>1111</v>
      </c>
      <c r="H32" s="6" t="s">
        <v>1112</v>
      </c>
      <c r="I32" s="7" t="s">
        <v>1113</v>
      </c>
      <c r="J32" s="9" t="s">
        <v>24</v>
      </c>
      <c r="K32" s="9" t="s">
        <v>24</v>
      </c>
      <c r="L32" s="9" t="s">
        <v>24</v>
      </c>
      <c r="M32" s="9" t="s">
        <v>25</v>
      </c>
      <c r="N32" s="9"/>
      <c r="O32" s="10"/>
      <c r="P32" s="48"/>
    </row>
    <row r="33" spans="1:16" ht="25.5" customHeight="1" x14ac:dyDescent="0.15">
      <c r="A33" s="5">
        <v>31</v>
      </c>
      <c r="B33" s="5" t="s">
        <v>961</v>
      </c>
      <c r="C33" s="6" t="s">
        <v>1114</v>
      </c>
      <c r="D33" s="6" t="s">
        <v>1115</v>
      </c>
      <c r="E33" s="7" t="s">
        <v>1114</v>
      </c>
      <c r="F33" s="8">
        <v>39940</v>
      </c>
      <c r="G33" s="7" t="s">
        <v>1111</v>
      </c>
      <c r="H33" s="6" t="s">
        <v>1116</v>
      </c>
      <c r="I33" s="7" t="s">
        <v>1117</v>
      </c>
      <c r="J33" s="9" t="s">
        <v>24</v>
      </c>
      <c r="K33" s="9">
        <v>0</v>
      </c>
      <c r="L33" s="9" t="s">
        <v>24</v>
      </c>
      <c r="M33" s="9" t="s">
        <v>24</v>
      </c>
      <c r="N33" s="9"/>
      <c r="O33" s="10"/>
      <c r="P33" s="48"/>
    </row>
    <row r="34" spans="1:16" ht="25.5" customHeight="1" x14ac:dyDescent="0.15">
      <c r="A34" s="5">
        <v>32</v>
      </c>
      <c r="B34" s="5" t="s">
        <v>961</v>
      </c>
      <c r="C34" s="6" t="s">
        <v>1118</v>
      </c>
      <c r="D34" s="6" t="s">
        <v>1119</v>
      </c>
      <c r="E34" s="7" t="s">
        <v>1120</v>
      </c>
      <c r="F34" s="8">
        <v>40299</v>
      </c>
      <c r="G34" s="7" t="s">
        <v>1121</v>
      </c>
      <c r="H34" s="6" t="s">
        <v>1122</v>
      </c>
      <c r="I34" s="7" t="s">
        <v>1123</v>
      </c>
      <c r="J34" s="9" t="s">
        <v>24</v>
      </c>
      <c r="K34" s="9"/>
      <c r="L34" s="9" t="s">
        <v>24</v>
      </c>
      <c r="M34" s="9"/>
      <c r="N34" s="9"/>
      <c r="O34" s="10"/>
      <c r="P34" s="48"/>
    </row>
    <row r="35" spans="1:16" ht="25.5" customHeight="1" x14ac:dyDescent="0.15">
      <c r="A35" s="5">
        <v>33</v>
      </c>
      <c r="B35" s="5" t="s">
        <v>1004</v>
      </c>
      <c r="C35" s="6" t="s">
        <v>1124</v>
      </c>
      <c r="D35" s="6" t="s">
        <v>1125</v>
      </c>
      <c r="E35" s="7" t="s">
        <v>1126</v>
      </c>
      <c r="F35" s="8">
        <v>44317</v>
      </c>
      <c r="G35" s="7" t="s">
        <v>1121</v>
      </c>
      <c r="H35" s="6" t="s">
        <v>1127</v>
      </c>
      <c r="I35" s="7" t="s">
        <v>1128</v>
      </c>
      <c r="J35" s="9" t="s">
        <v>24</v>
      </c>
      <c r="K35" s="9">
        <v>0</v>
      </c>
      <c r="L35" s="9" t="s">
        <v>24</v>
      </c>
      <c r="M35" s="9" t="s">
        <v>24</v>
      </c>
      <c r="N35" s="9"/>
      <c r="O35" s="10"/>
      <c r="P35" s="48"/>
    </row>
    <row r="36" spans="1:16" ht="25.5" customHeight="1" x14ac:dyDescent="0.15">
      <c r="A36" s="5">
        <v>34</v>
      </c>
      <c r="B36" s="5" t="s">
        <v>961</v>
      </c>
      <c r="C36" s="6" t="s">
        <v>1129</v>
      </c>
      <c r="D36" s="6" t="s">
        <v>1130</v>
      </c>
      <c r="E36" s="7" t="s">
        <v>1129</v>
      </c>
      <c r="F36" s="8">
        <v>37751</v>
      </c>
      <c r="G36" s="7" t="s">
        <v>1121</v>
      </c>
      <c r="H36" s="6" t="s">
        <v>1131</v>
      </c>
      <c r="I36" s="7" t="s">
        <v>1132</v>
      </c>
      <c r="J36" s="9" t="s">
        <v>24</v>
      </c>
      <c r="K36" s="9"/>
      <c r="L36" s="9" t="s">
        <v>24</v>
      </c>
      <c r="M36" s="9" t="s">
        <v>25</v>
      </c>
      <c r="N36" s="9"/>
      <c r="O36" s="10"/>
      <c r="P36" s="48"/>
    </row>
    <row r="37" spans="1:16" ht="25.5" customHeight="1" x14ac:dyDescent="0.15">
      <c r="A37" s="5">
        <v>35</v>
      </c>
      <c r="B37" s="5" t="s">
        <v>961</v>
      </c>
      <c r="C37" s="6" t="s">
        <v>1133</v>
      </c>
      <c r="D37" s="6" t="s">
        <v>1134</v>
      </c>
      <c r="E37" s="7" t="s">
        <v>1133</v>
      </c>
      <c r="F37" s="8">
        <v>41253</v>
      </c>
      <c r="G37" s="7" t="s">
        <v>1121</v>
      </c>
      <c r="H37" s="6" t="s">
        <v>1135</v>
      </c>
      <c r="I37" s="7" t="s">
        <v>1136</v>
      </c>
      <c r="J37" s="9" t="s">
        <v>24</v>
      </c>
      <c r="K37" s="9" t="s">
        <v>25</v>
      </c>
      <c r="L37" s="9" t="s">
        <v>31</v>
      </c>
      <c r="M37" s="9" t="s">
        <v>25</v>
      </c>
      <c r="N37" s="9"/>
      <c r="O37" s="10"/>
      <c r="P37" s="48"/>
    </row>
    <row r="38" spans="1:16" ht="25.5" customHeight="1" x14ac:dyDescent="0.15">
      <c r="A38" s="5">
        <v>36</v>
      </c>
      <c r="B38" s="5" t="s">
        <v>961</v>
      </c>
      <c r="C38" s="6" t="s">
        <v>1137</v>
      </c>
      <c r="D38" s="6" t="s">
        <v>1138</v>
      </c>
      <c r="E38" s="7" t="s">
        <v>1137</v>
      </c>
      <c r="F38" s="8">
        <v>37210</v>
      </c>
      <c r="G38" s="7" t="s">
        <v>1121</v>
      </c>
      <c r="H38" s="6" t="s">
        <v>1139</v>
      </c>
      <c r="I38" s="7" t="s">
        <v>1140</v>
      </c>
      <c r="J38" s="9" t="s">
        <v>24</v>
      </c>
      <c r="K38" s="9" t="s">
        <v>24</v>
      </c>
      <c r="L38" s="9" t="s">
        <v>24</v>
      </c>
      <c r="M38" s="9" t="s">
        <v>31</v>
      </c>
      <c r="N38" s="9"/>
      <c r="O38" s="10"/>
      <c r="P38" s="48"/>
    </row>
    <row r="39" spans="1:16" ht="25.5" customHeight="1" x14ac:dyDescent="0.15">
      <c r="A39" s="5">
        <v>37</v>
      </c>
      <c r="B39" s="5" t="s">
        <v>961</v>
      </c>
      <c r="C39" s="6" t="s">
        <v>1141</v>
      </c>
      <c r="D39" s="6" t="s">
        <v>1142</v>
      </c>
      <c r="E39" s="7" t="s">
        <v>1141</v>
      </c>
      <c r="F39" s="8">
        <v>34683</v>
      </c>
      <c r="G39" s="7" t="s">
        <v>1143</v>
      </c>
      <c r="H39" s="6" t="s">
        <v>1144</v>
      </c>
      <c r="I39" s="7" t="s">
        <v>1145</v>
      </c>
      <c r="J39" s="9" t="s">
        <v>25</v>
      </c>
      <c r="K39" s="9" t="s">
        <v>24</v>
      </c>
      <c r="L39" s="9" t="s">
        <v>25</v>
      </c>
      <c r="M39" s="9" t="s">
        <v>25</v>
      </c>
      <c r="N39" s="9"/>
      <c r="O39" s="10"/>
      <c r="P39" s="48"/>
    </row>
    <row r="40" spans="1:16" ht="25.5" customHeight="1" x14ac:dyDescent="0.15">
      <c r="A40" s="5">
        <v>38</v>
      </c>
      <c r="B40" s="5" t="s">
        <v>961</v>
      </c>
      <c r="C40" s="6" t="s">
        <v>1146</v>
      </c>
      <c r="D40" s="6" t="s">
        <v>1147</v>
      </c>
      <c r="E40" s="7" t="s">
        <v>1148</v>
      </c>
      <c r="F40" s="8">
        <v>43831</v>
      </c>
      <c r="G40" s="7" t="s">
        <v>1149</v>
      </c>
      <c r="H40" s="6" t="s">
        <v>1150</v>
      </c>
      <c r="I40" s="7" t="s">
        <v>1151</v>
      </c>
      <c r="J40" s="9" t="s">
        <v>24</v>
      </c>
      <c r="K40" s="9" t="s">
        <v>24</v>
      </c>
      <c r="L40" s="9" t="s">
        <v>24</v>
      </c>
      <c r="M40" s="9" t="s">
        <v>24</v>
      </c>
      <c r="N40" s="9"/>
      <c r="O40" s="10"/>
      <c r="P40" s="48"/>
    </row>
    <row r="41" spans="1:16" ht="25.5" customHeight="1" x14ac:dyDescent="0.15">
      <c r="A41" s="5">
        <v>39</v>
      </c>
      <c r="B41" s="5" t="s">
        <v>1004</v>
      </c>
      <c r="C41" s="6" t="s">
        <v>1152</v>
      </c>
      <c r="D41" s="6" t="s">
        <v>1153</v>
      </c>
      <c r="E41" s="7" t="s">
        <v>1152</v>
      </c>
      <c r="F41" s="8">
        <v>43326</v>
      </c>
      <c r="G41" s="7" t="s">
        <v>1149</v>
      </c>
      <c r="H41" s="6" t="s">
        <v>1154</v>
      </c>
      <c r="I41" s="7" t="s">
        <v>1155</v>
      </c>
      <c r="J41" s="9" t="s">
        <v>31</v>
      </c>
      <c r="K41" s="9" t="s">
        <v>31</v>
      </c>
      <c r="L41" s="9" t="s">
        <v>31</v>
      </c>
      <c r="M41" s="9"/>
      <c r="N41" s="9"/>
      <c r="O41" s="10"/>
      <c r="P41" s="48"/>
    </row>
    <row r="42" spans="1:16" ht="25.5" customHeight="1" x14ac:dyDescent="0.15">
      <c r="A42" s="5">
        <v>40</v>
      </c>
      <c r="B42" s="5" t="s">
        <v>961</v>
      </c>
      <c r="C42" s="6" t="s">
        <v>1156</v>
      </c>
      <c r="D42" s="6" t="s">
        <v>1157</v>
      </c>
      <c r="E42" s="7" t="s">
        <v>1156</v>
      </c>
      <c r="F42" s="8">
        <v>40269</v>
      </c>
      <c r="G42" s="7" t="s">
        <v>1143</v>
      </c>
      <c r="H42" s="6" t="s">
        <v>1158</v>
      </c>
      <c r="I42" s="7" t="s">
        <v>1159</v>
      </c>
      <c r="J42" s="9" t="s">
        <v>24</v>
      </c>
      <c r="K42" s="9" t="s">
        <v>24</v>
      </c>
      <c r="L42" s="9" t="s">
        <v>24</v>
      </c>
      <c r="M42" s="9" t="s">
        <v>24</v>
      </c>
      <c r="N42" s="9"/>
      <c r="O42" s="10"/>
      <c r="P42" s="48"/>
    </row>
    <row r="43" spans="1:16" ht="25.5" customHeight="1" x14ac:dyDescent="0.15">
      <c r="A43" s="5">
        <v>41</v>
      </c>
      <c r="B43" s="5" t="s">
        <v>961</v>
      </c>
      <c r="C43" s="6" t="s">
        <v>1160</v>
      </c>
      <c r="D43" s="6" t="s">
        <v>1161</v>
      </c>
      <c r="E43" s="7" t="s">
        <v>1160</v>
      </c>
      <c r="F43" s="8">
        <v>37343</v>
      </c>
      <c r="G43" s="7" t="s">
        <v>1143</v>
      </c>
      <c r="H43" s="6" t="s">
        <v>1162</v>
      </c>
      <c r="I43" s="7" t="s">
        <v>1163</v>
      </c>
      <c r="J43" s="9" t="s">
        <v>24</v>
      </c>
      <c r="K43" s="9" t="s">
        <v>24</v>
      </c>
      <c r="L43" s="9" t="s">
        <v>24</v>
      </c>
      <c r="M43" s="9" t="s">
        <v>25</v>
      </c>
      <c r="N43" s="9"/>
      <c r="O43" s="10"/>
      <c r="P43" s="48"/>
    </row>
    <row r="44" spans="1:16" ht="25.5" customHeight="1" x14ac:dyDescent="0.15">
      <c r="A44" s="5">
        <v>42</v>
      </c>
      <c r="B44" s="5" t="s">
        <v>961</v>
      </c>
      <c r="C44" s="6" t="s">
        <v>1164</v>
      </c>
      <c r="D44" s="6" t="s">
        <v>1165</v>
      </c>
      <c r="E44" s="7" t="s">
        <v>1164</v>
      </c>
      <c r="F44" s="8">
        <v>39260</v>
      </c>
      <c r="G44" s="7" t="s">
        <v>1143</v>
      </c>
      <c r="H44" s="6" t="s">
        <v>1166</v>
      </c>
      <c r="I44" s="7" t="s">
        <v>1167</v>
      </c>
      <c r="J44" s="9" t="s">
        <v>25</v>
      </c>
      <c r="K44" s="9" t="s">
        <v>24</v>
      </c>
      <c r="L44" s="9" t="s">
        <v>25</v>
      </c>
      <c r="M44" s="9" t="s">
        <v>25</v>
      </c>
      <c r="N44" s="9"/>
      <c r="O44" s="10"/>
      <c r="P44" s="48"/>
    </row>
    <row r="45" spans="1:16" ht="25.5" customHeight="1" x14ac:dyDescent="0.15">
      <c r="A45" s="5">
        <v>43</v>
      </c>
      <c r="B45" s="5" t="s">
        <v>961</v>
      </c>
      <c r="C45" s="6" t="s">
        <v>1168</v>
      </c>
      <c r="D45" s="6" t="s">
        <v>1169</v>
      </c>
      <c r="E45" s="7" t="s">
        <v>1168</v>
      </c>
      <c r="F45" s="8">
        <v>33527</v>
      </c>
      <c r="G45" s="7" t="s">
        <v>1143</v>
      </c>
      <c r="H45" s="6" t="s">
        <v>1170</v>
      </c>
      <c r="I45" s="7" t="s">
        <v>1171</v>
      </c>
      <c r="J45" s="9" t="s">
        <v>24</v>
      </c>
      <c r="K45" s="9" t="s">
        <v>25</v>
      </c>
      <c r="L45" s="9" t="s">
        <v>25</v>
      </c>
      <c r="M45" s="9" t="s">
        <v>25</v>
      </c>
      <c r="N45" s="9"/>
      <c r="O45" s="10"/>
      <c r="P45" s="48"/>
    </row>
    <row r="46" spans="1:16" ht="25.5" customHeight="1" x14ac:dyDescent="0.15">
      <c r="A46" s="5">
        <v>44</v>
      </c>
      <c r="B46" s="5" t="s">
        <v>961</v>
      </c>
      <c r="C46" s="6" t="s">
        <v>1172</v>
      </c>
      <c r="D46" s="6" t="s">
        <v>1173</v>
      </c>
      <c r="E46" s="7" t="s">
        <v>1172</v>
      </c>
      <c r="F46" s="8">
        <v>41008</v>
      </c>
      <c r="G46" s="7" t="s">
        <v>1149</v>
      </c>
      <c r="H46" s="6" t="s">
        <v>1174</v>
      </c>
      <c r="I46" s="7" t="s">
        <v>1175</v>
      </c>
      <c r="J46" s="9" t="s">
        <v>24</v>
      </c>
      <c r="K46" s="9"/>
      <c r="L46" s="9" t="s">
        <v>24</v>
      </c>
      <c r="M46" s="9" t="s">
        <v>24</v>
      </c>
      <c r="N46" s="9"/>
      <c r="O46" s="10"/>
      <c r="P46" s="48"/>
    </row>
    <row r="47" spans="1:16" ht="25.5" customHeight="1" x14ac:dyDescent="0.15">
      <c r="A47" s="5">
        <v>45</v>
      </c>
      <c r="B47" s="5" t="s">
        <v>961</v>
      </c>
      <c r="C47" s="62" t="s">
        <v>1176</v>
      </c>
      <c r="D47" s="62" t="s">
        <v>1177</v>
      </c>
      <c r="E47" s="63" t="s">
        <v>1176</v>
      </c>
      <c r="F47" s="64">
        <v>44774</v>
      </c>
      <c r="G47" s="63" t="s">
        <v>1149</v>
      </c>
      <c r="H47" s="62" t="s">
        <v>1178</v>
      </c>
      <c r="I47" s="63" t="s">
        <v>1179</v>
      </c>
      <c r="J47" s="65" t="s">
        <v>31</v>
      </c>
      <c r="K47" s="65" t="s">
        <v>31</v>
      </c>
      <c r="L47" s="65" t="s">
        <v>31</v>
      </c>
      <c r="M47" s="65" t="s">
        <v>31</v>
      </c>
      <c r="N47" s="65"/>
      <c r="O47" s="10"/>
      <c r="P47" s="48"/>
    </row>
    <row r="48" spans="1:16" ht="25.5" customHeight="1" x14ac:dyDescent="0.15">
      <c r="A48" s="5">
        <v>46</v>
      </c>
      <c r="B48" s="5" t="s">
        <v>961</v>
      </c>
      <c r="C48" s="6" t="s">
        <v>1026</v>
      </c>
      <c r="D48" s="6" t="s">
        <v>1180</v>
      </c>
      <c r="E48" s="7" t="s">
        <v>1181</v>
      </c>
      <c r="F48" s="8">
        <v>37425</v>
      </c>
      <c r="G48" s="7" t="s">
        <v>1143</v>
      </c>
      <c r="H48" s="6" t="s">
        <v>1182</v>
      </c>
      <c r="I48" s="7" t="s">
        <v>1183</v>
      </c>
      <c r="J48" s="9" t="s">
        <v>24</v>
      </c>
      <c r="K48" s="9" t="s">
        <v>24</v>
      </c>
      <c r="L48" s="9" t="s">
        <v>24</v>
      </c>
      <c r="M48" s="9" t="s">
        <v>25</v>
      </c>
      <c r="N48" s="9"/>
      <c r="O48" s="10"/>
      <c r="P48" s="48"/>
    </row>
    <row r="49" spans="1:16" ht="25.5" customHeight="1" x14ac:dyDescent="0.15">
      <c r="A49" s="5">
        <v>47</v>
      </c>
      <c r="B49" s="5" t="s">
        <v>1004</v>
      </c>
      <c r="C49" s="6" t="s">
        <v>1184</v>
      </c>
      <c r="D49" s="6" t="s">
        <v>1185</v>
      </c>
      <c r="E49" s="7" t="s">
        <v>1186</v>
      </c>
      <c r="F49" s="8">
        <v>44378</v>
      </c>
      <c r="G49" s="7" t="s">
        <v>1149</v>
      </c>
      <c r="H49" s="6" t="s">
        <v>1187</v>
      </c>
      <c r="I49" s="7" t="s">
        <v>1188</v>
      </c>
      <c r="J49" s="9"/>
      <c r="K49" s="9" t="s">
        <v>24</v>
      </c>
      <c r="L49" s="9"/>
      <c r="M49" s="9"/>
      <c r="N49" s="9"/>
      <c r="O49" s="10"/>
      <c r="P49" s="48"/>
    </row>
    <row r="50" spans="1:16" ht="25.5" customHeight="1" x14ac:dyDescent="0.15">
      <c r="A50" s="5">
        <v>48</v>
      </c>
      <c r="B50" s="5" t="s">
        <v>961</v>
      </c>
      <c r="C50" s="6" t="s">
        <v>1189</v>
      </c>
      <c r="D50" s="6" t="s">
        <v>1190</v>
      </c>
      <c r="E50" s="7" t="s">
        <v>1189</v>
      </c>
      <c r="F50" s="8">
        <v>42736</v>
      </c>
      <c r="G50" s="7" t="s">
        <v>1143</v>
      </c>
      <c r="H50" s="6" t="s">
        <v>1191</v>
      </c>
      <c r="I50" s="7" t="s">
        <v>1192</v>
      </c>
      <c r="J50" s="9" t="s">
        <v>24</v>
      </c>
      <c r="K50" s="9" t="s">
        <v>24</v>
      </c>
      <c r="L50" s="9" t="s">
        <v>24</v>
      </c>
      <c r="M50" s="9" t="s">
        <v>24</v>
      </c>
      <c r="N50" s="9"/>
      <c r="O50" s="10"/>
      <c r="P50" s="48"/>
    </row>
    <row r="51" spans="1:16" ht="25.5" customHeight="1" x14ac:dyDescent="0.15">
      <c r="A51" s="5">
        <v>49</v>
      </c>
      <c r="B51" s="5" t="s">
        <v>961</v>
      </c>
      <c r="C51" s="12" t="s">
        <v>1193</v>
      </c>
      <c r="D51" s="12" t="s">
        <v>1194</v>
      </c>
      <c r="E51" s="5" t="s">
        <v>1195</v>
      </c>
      <c r="F51" s="20">
        <v>44866</v>
      </c>
      <c r="G51" s="5" t="s">
        <v>1149</v>
      </c>
      <c r="H51" s="12" t="s">
        <v>1196</v>
      </c>
      <c r="I51" s="5" t="s">
        <v>1197</v>
      </c>
      <c r="J51" s="9" t="s">
        <v>24</v>
      </c>
      <c r="K51" s="9" t="s">
        <v>24</v>
      </c>
      <c r="L51" s="9" t="s">
        <v>24</v>
      </c>
      <c r="M51" s="9" t="s">
        <v>24</v>
      </c>
      <c r="N51" s="13"/>
      <c r="O51" s="13"/>
      <c r="P51" s="13"/>
    </row>
    <row r="52" spans="1:16" ht="25.5" customHeight="1" x14ac:dyDescent="0.15">
      <c r="A52" s="5">
        <v>50</v>
      </c>
      <c r="B52" s="5" t="s">
        <v>961</v>
      </c>
      <c r="C52" s="14" t="s">
        <v>1198</v>
      </c>
      <c r="D52" s="14" t="s">
        <v>1199</v>
      </c>
      <c r="E52" s="15" t="s">
        <v>1198</v>
      </c>
      <c r="F52" s="16">
        <v>45345</v>
      </c>
      <c r="G52" s="15" t="s">
        <v>1143</v>
      </c>
      <c r="H52" s="14" t="s">
        <v>1200</v>
      </c>
      <c r="I52" s="15" t="s">
        <v>1201</v>
      </c>
      <c r="J52" s="17" t="s">
        <v>24</v>
      </c>
      <c r="K52" s="17"/>
      <c r="L52" s="17" t="s">
        <v>24</v>
      </c>
      <c r="M52" s="17" t="s">
        <v>25</v>
      </c>
      <c r="N52" s="13"/>
      <c r="O52" s="13"/>
      <c r="P52" s="13"/>
    </row>
    <row r="53" spans="1:16" ht="25.5" customHeight="1" x14ac:dyDescent="0.15">
      <c r="A53" s="5">
        <v>51</v>
      </c>
      <c r="B53" s="5" t="s">
        <v>961</v>
      </c>
      <c r="C53" s="6" t="s">
        <v>1202</v>
      </c>
      <c r="D53" s="6" t="s">
        <v>1203</v>
      </c>
      <c r="E53" s="7" t="s">
        <v>1202</v>
      </c>
      <c r="F53" s="8">
        <v>34593</v>
      </c>
      <c r="G53" s="7" t="s">
        <v>1204</v>
      </c>
      <c r="H53" s="6" t="s">
        <v>1205</v>
      </c>
      <c r="I53" s="7" t="s">
        <v>1206</v>
      </c>
      <c r="J53" s="9" t="s">
        <v>24</v>
      </c>
      <c r="K53" s="9" t="s">
        <v>25</v>
      </c>
      <c r="L53" s="9" t="s">
        <v>24</v>
      </c>
      <c r="M53" s="9" t="s">
        <v>24</v>
      </c>
      <c r="N53" s="9"/>
      <c r="O53" s="10"/>
      <c r="P53" s="48"/>
    </row>
    <row r="54" spans="1:16" ht="25.5" customHeight="1" x14ac:dyDescent="0.15">
      <c r="A54" s="5">
        <v>52</v>
      </c>
      <c r="B54" s="5" t="s">
        <v>961</v>
      </c>
      <c r="C54" s="6" t="s">
        <v>1207</v>
      </c>
      <c r="D54" s="6" t="s">
        <v>1208</v>
      </c>
      <c r="E54" s="7" t="s">
        <v>1207</v>
      </c>
      <c r="F54" s="8">
        <v>39570</v>
      </c>
      <c r="G54" s="7" t="s">
        <v>1204</v>
      </c>
      <c r="H54" s="6" t="s">
        <v>1209</v>
      </c>
      <c r="I54" s="7" t="s">
        <v>1210</v>
      </c>
      <c r="J54" s="9">
        <v>0</v>
      </c>
      <c r="K54" s="9" t="s">
        <v>24</v>
      </c>
      <c r="L54" s="9" t="s">
        <v>24</v>
      </c>
      <c r="M54" s="9">
        <v>0</v>
      </c>
      <c r="N54" s="9"/>
      <c r="O54" s="10"/>
      <c r="P54" s="48"/>
    </row>
    <row r="55" spans="1:16" ht="25.5" customHeight="1" x14ac:dyDescent="0.15">
      <c r="A55" s="5">
        <v>53</v>
      </c>
      <c r="B55" s="5" t="s">
        <v>1004</v>
      </c>
      <c r="C55" s="6" t="s">
        <v>1211</v>
      </c>
      <c r="D55" s="6" t="s">
        <v>1212</v>
      </c>
      <c r="E55" s="7" t="s">
        <v>1211</v>
      </c>
      <c r="F55" s="8">
        <v>42095</v>
      </c>
      <c r="G55" s="7" t="s">
        <v>1213</v>
      </c>
      <c r="H55" s="6" t="s">
        <v>1214</v>
      </c>
      <c r="I55" s="7" t="s">
        <v>1215</v>
      </c>
      <c r="J55" s="9" t="s">
        <v>31</v>
      </c>
      <c r="K55" s="9"/>
      <c r="L55" s="9" t="s">
        <v>31</v>
      </c>
      <c r="M55" s="9" t="s">
        <v>31</v>
      </c>
      <c r="N55" s="9"/>
      <c r="O55" s="10"/>
      <c r="P55" s="48"/>
    </row>
    <row r="56" spans="1:16" ht="25.5" customHeight="1" x14ac:dyDescent="0.15">
      <c r="A56" s="5">
        <v>54</v>
      </c>
      <c r="B56" s="5" t="s">
        <v>961</v>
      </c>
      <c r="C56" s="6" t="s">
        <v>1216</v>
      </c>
      <c r="D56" s="6" t="s">
        <v>1217</v>
      </c>
      <c r="E56" s="7" t="s">
        <v>1216</v>
      </c>
      <c r="F56" s="8">
        <v>35164</v>
      </c>
      <c r="G56" s="7" t="s">
        <v>1218</v>
      </c>
      <c r="H56" s="6" t="s">
        <v>2972</v>
      </c>
      <c r="I56" s="7" t="s">
        <v>1219</v>
      </c>
      <c r="J56" s="9" t="s">
        <v>24</v>
      </c>
      <c r="K56" s="9" t="s">
        <v>25</v>
      </c>
      <c r="L56" s="9" t="s">
        <v>24</v>
      </c>
      <c r="M56" s="9" t="s">
        <v>24</v>
      </c>
      <c r="N56" s="9"/>
      <c r="O56" s="10"/>
      <c r="P56" s="48"/>
    </row>
    <row r="57" spans="1:16" ht="25.5" customHeight="1" x14ac:dyDescent="0.15">
      <c r="A57" s="5">
        <v>55</v>
      </c>
      <c r="B57" s="5" t="s">
        <v>961</v>
      </c>
      <c r="C57" s="6" t="s">
        <v>1220</v>
      </c>
      <c r="D57" s="6" t="s">
        <v>1221</v>
      </c>
      <c r="E57" s="7" t="s">
        <v>1220</v>
      </c>
      <c r="F57" s="8">
        <v>32064</v>
      </c>
      <c r="G57" s="7" t="s">
        <v>1218</v>
      </c>
      <c r="H57" s="6" t="s">
        <v>2973</v>
      </c>
      <c r="I57" s="7" t="s">
        <v>1222</v>
      </c>
      <c r="J57" s="9" t="s">
        <v>31</v>
      </c>
      <c r="K57" s="9" t="s">
        <v>25</v>
      </c>
      <c r="L57" s="9" t="s">
        <v>25</v>
      </c>
      <c r="M57" s="9" t="s">
        <v>25</v>
      </c>
      <c r="N57" s="9"/>
      <c r="O57" s="10"/>
      <c r="P57" s="48"/>
    </row>
    <row r="58" spans="1:16" ht="25.5" customHeight="1" x14ac:dyDescent="0.15">
      <c r="A58" s="5">
        <v>56</v>
      </c>
      <c r="B58" s="5" t="s">
        <v>1004</v>
      </c>
      <c r="C58" s="6" t="s">
        <v>1223</v>
      </c>
      <c r="D58" s="6" t="s">
        <v>1224</v>
      </c>
      <c r="E58" s="7" t="s">
        <v>1225</v>
      </c>
      <c r="F58" s="8">
        <v>44132</v>
      </c>
      <c r="G58" s="7" t="s">
        <v>1226</v>
      </c>
      <c r="H58" s="6" t="s">
        <v>1227</v>
      </c>
      <c r="I58" s="7" t="s">
        <v>1228</v>
      </c>
      <c r="J58" s="9" t="s">
        <v>31</v>
      </c>
      <c r="K58" s="9" t="s">
        <v>31</v>
      </c>
      <c r="L58" s="9" t="s">
        <v>31</v>
      </c>
      <c r="M58" s="9" t="s">
        <v>31</v>
      </c>
      <c r="N58" s="9"/>
      <c r="O58" s="10"/>
      <c r="P58" s="48"/>
    </row>
    <row r="59" spans="1:16" ht="25.5" customHeight="1" x14ac:dyDescent="0.15">
      <c r="A59" s="5">
        <v>57</v>
      </c>
      <c r="B59" s="5" t="s">
        <v>961</v>
      </c>
      <c r="C59" s="6" t="s">
        <v>1229</v>
      </c>
      <c r="D59" s="6" t="s">
        <v>1230</v>
      </c>
      <c r="E59" s="7" t="s">
        <v>1229</v>
      </c>
      <c r="F59" s="8">
        <v>36799</v>
      </c>
      <c r="G59" s="7" t="s">
        <v>1218</v>
      </c>
      <c r="H59" s="6" t="s">
        <v>1231</v>
      </c>
      <c r="I59" s="7" t="s">
        <v>1232</v>
      </c>
      <c r="J59" s="9" t="s">
        <v>24</v>
      </c>
      <c r="K59" s="9" t="s">
        <v>24</v>
      </c>
      <c r="L59" s="9" t="s">
        <v>24</v>
      </c>
      <c r="M59" s="9" t="s">
        <v>25</v>
      </c>
      <c r="N59" s="9"/>
      <c r="O59" s="10"/>
      <c r="P59" s="48"/>
    </row>
    <row r="60" spans="1:16" ht="25.5" customHeight="1" x14ac:dyDescent="0.15">
      <c r="A60" s="5">
        <v>58</v>
      </c>
      <c r="B60" s="28" t="s">
        <v>961</v>
      </c>
      <c r="C60" s="14" t="s">
        <v>1233</v>
      </c>
      <c r="D60" s="14" t="s">
        <v>1234</v>
      </c>
      <c r="E60" s="15" t="s">
        <v>1233</v>
      </c>
      <c r="F60" s="16">
        <v>45453</v>
      </c>
      <c r="G60" s="28" t="s">
        <v>1226</v>
      </c>
      <c r="H60" s="14" t="s">
        <v>1235</v>
      </c>
      <c r="I60" s="15" t="s">
        <v>1236</v>
      </c>
      <c r="J60" s="17" t="s">
        <v>31</v>
      </c>
      <c r="K60" s="17" t="s">
        <v>31</v>
      </c>
      <c r="L60" s="17" t="s">
        <v>31</v>
      </c>
      <c r="M60" s="17" t="s">
        <v>31</v>
      </c>
      <c r="N60" s="17"/>
      <c r="O60" s="23"/>
      <c r="P60" s="14"/>
    </row>
    <row r="61" spans="1:16" ht="25.5" customHeight="1" x14ac:dyDescent="0.15">
      <c r="A61" s="5">
        <v>59</v>
      </c>
      <c r="B61" s="5" t="s">
        <v>961</v>
      </c>
      <c r="C61" s="6" t="s">
        <v>1237</v>
      </c>
      <c r="D61" s="6" t="s">
        <v>1238</v>
      </c>
      <c r="E61" s="7" t="s">
        <v>1237</v>
      </c>
      <c r="F61" s="8">
        <v>37572</v>
      </c>
      <c r="G61" s="7" t="s">
        <v>1239</v>
      </c>
      <c r="H61" s="6" t="s">
        <v>1240</v>
      </c>
      <c r="I61" s="7" t="s">
        <v>1241</v>
      </c>
      <c r="J61" s="9" t="s">
        <v>24</v>
      </c>
      <c r="K61" s="9" t="s">
        <v>25</v>
      </c>
      <c r="L61" s="9" t="s">
        <v>24</v>
      </c>
      <c r="M61" s="9" t="s">
        <v>25</v>
      </c>
      <c r="N61" s="9"/>
      <c r="O61" s="10"/>
      <c r="P61" s="48"/>
    </row>
    <row r="62" spans="1:16" ht="25.5" customHeight="1" x14ac:dyDescent="0.15">
      <c r="A62" s="5">
        <v>60</v>
      </c>
      <c r="B62" s="5" t="s">
        <v>961</v>
      </c>
      <c r="C62" s="6" t="s">
        <v>1242</v>
      </c>
      <c r="D62" s="6" t="s">
        <v>1243</v>
      </c>
      <c r="E62" s="7" t="s">
        <v>1242</v>
      </c>
      <c r="F62" s="8">
        <v>38260</v>
      </c>
      <c r="G62" s="7" t="s">
        <v>1244</v>
      </c>
      <c r="H62" s="6" t="s">
        <v>1245</v>
      </c>
      <c r="I62" s="7" t="s">
        <v>1246</v>
      </c>
      <c r="J62" s="9" t="s">
        <v>24</v>
      </c>
      <c r="K62" s="9" t="s">
        <v>25</v>
      </c>
      <c r="L62" s="9" t="s">
        <v>24</v>
      </c>
      <c r="M62" s="9" t="s">
        <v>24</v>
      </c>
      <c r="N62" s="9"/>
      <c r="O62" s="10"/>
      <c r="P62" s="48"/>
    </row>
    <row r="63" spans="1:16" ht="25.5" customHeight="1" x14ac:dyDescent="0.15">
      <c r="A63" s="5">
        <v>61</v>
      </c>
      <c r="B63" s="5" t="s">
        <v>961</v>
      </c>
      <c r="C63" s="6" t="s">
        <v>1247</v>
      </c>
      <c r="D63" s="6" t="s">
        <v>1248</v>
      </c>
      <c r="E63" s="7" t="s">
        <v>1247</v>
      </c>
      <c r="F63" s="8">
        <v>36811</v>
      </c>
      <c r="G63" s="7" t="s">
        <v>1249</v>
      </c>
      <c r="H63" s="6" t="s">
        <v>1250</v>
      </c>
      <c r="I63" s="7" t="s">
        <v>1251</v>
      </c>
      <c r="J63" s="9" t="s">
        <v>24</v>
      </c>
      <c r="K63" s="9" t="s">
        <v>25</v>
      </c>
      <c r="L63" s="9" t="s">
        <v>25</v>
      </c>
      <c r="M63" s="9" t="s">
        <v>25</v>
      </c>
      <c r="N63" s="9"/>
      <c r="O63" s="10"/>
      <c r="P63" s="48"/>
    </row>
    <row r="64" spans="1:16" ht="25.5" customHeight="1" x14ac:dyDescent="0.15">
      <c r="A64" s="5">
        <v>62</v>
      </c>
      <c r="B64" s="5" t="s">
        <v>1004</v>
      </c>
      <c r="C64" s="104" t="s">
        <v>1252</v>
      </c>
      <c r="D64" s="104" t="s">
        <v>1253</v>
      </c>
      <c r="E64" s="105" t="s">
        <v>1254</v>
      </c>
      <c r="F64" s="126">
        <v>46023</v>
      </c>
      <c r="G64" s="105" t="s">
        <v>1255</v>
      </c>
      <c r="H64" s="104" t="s">
        <v>1256</v>
      </c>
      <c r="I64" s="105" t="s">
        <v>1257</v>
      </c>
      <c r="J64" s="107" t="s">
        <v>31</v>
      </c>
      <c r="K64" s="107" t="s">
        <v>31</v>
      </c>
      <c r="L64" s="107" t="s">
        <v>31</v>
      </c>
      <c r="M64" s="9" t="s">
        <v>31</v>
      </c>
      <c r="N64" s="9"/>
      <c r="O64" s="10"/>
      <c r="P64" s="48"/>
    </row>
    <row r="65" spans="1:16" ht="25.5" customHeight="1" x14ac:dyDescent="0.15">
      <c r="A65" s="5">
        <v>63</v>
      </c>
      <c r="B65" s="5" t="s">
        <v>961</v>
      </c>
      <c r="C65" s="6" t="s">
        <v>1258</v>
      </c>
      <c r="D65" s="6" t="s">
        <v>1259</v>
      </c>
      <c r="E65" s="7" t="s">
        <v>1258</v>
      </c>
      <c r="F65" s="8">
        <v>35074</v>
      </c>
      <c r="G65" s="7" t="s">
        <v>1249</v>
      </c>
      <c r="H65" s="6" t="s">
        <v>1260</v>
      </c>
      <c r="I65" s="7" t="s">
        <v>1261</v>
      </c>
      <c r="J65" s="9" t="s">
        <v>24</v>
      </c>
      <c r="K65" s="9" t="s">
        <v>25</v>
      </c>
      <c r="L65" s="9" t="s">
        <v>24</v>
      </c>
      <c r="M65" s="9" t="s">
        <v>25</v>
      </c>
      <c r="N65" s="9"/>
      <c r="O65" s="10"/>
      <c r="P65" s="48"/>
    </row>
    <row r="66" spans="1:16" ht="25.5" customHeight="1" x14ac:dyDescent="0.15">
      <c r="A66" s="5">
        <v>64</v>
      </c>
      <c r="B66" s="5" t="s">
        <v>961</v>
      </c>
      <c r="C66" s="12" t="s">
        <v>1262</v>
      </c>
      <c r="D66" s="12" t="s">
        <v>1263</v>
      </c>
      <c r="E66" s="5" t="s">
        <v>1262</v>
      </c>
      <c r="F66" s="20">
        <v>44866</v>
      </c>
      <c r="G66" s="5" t="s">
        <v>1255</v>
      </c>
      <c r="H66" s="12" t="s">
        <v>1264</v>
      </c>
      <c r="I66" s="5" t="s">
        <v>1265</v>
      </c>
      <c r="J66" s="9" t="s">
        <v>24</v>
      </c>
      <c r="K66" s="9"/>
      <c r="L66" s="9" t="s">
        <v>24</v>
      </c>
      <c r="M66" s="9"/>
      <c r="N66" s="13"/>
      <c r="O66" s="13"/>
      <c r="P66" s="13"/>
    </row>
    <row r="67" spans="1:16" ht="25.5" customHeight="1" x14ac:dyDescent="0.15">
      <c r="A67" s="5">
        <v>65</v>
      </c>
      <c r="B67" s="5" t="s">
        <v>961</v>
      </c>
      <c r="C67" s="6" t="s">
        <v>1266</v>
      </c>
      <c r="D67" s="6" t="s">
        <v>1267</v>
      </c>
      <c r="E67" s="7" t="s">
        <v>1266</v>
      </c>
      <c r="F67" s="8">
        <v>33406</v>
      </c>
      <c r="G67" s="7" t="s">
        <v>1268</v>
      </c>
      <c r="H67" s="6" t="s">
        <v>1269</v>
      </c>
      <c r="I67" s="7" t="s">
        <v>1270</v>
      </c>
      <c r="J67" s="9" t="s">
        <v>24</v>
      </c>
      <c r="K67" s="9" t="s">
        <v>24</v>
      </c>
      <c r="L67" s="9" t="s">
        <v>24</v>
      </c>
      <c r="M67" s="9" t="s">
        <v>25</v>
      </c>
      <c r="N67" s="9"/>
      <c r="O67" s="10"/>
      <c r="P67" s="48"/>
    </row>
    <row r="68" spans="1:16" ht="25.5" customHeight="1" x14ac:dyDescent="0.15">
      <c r="A68" s="5">
        <v>66</v>
      </c>
      <c r="B68" s="5" t="s">
        <v>961</v>
      </c>
      <c r="C68" s="6" t="s">
        <v>1271</v>
      </c>
      <c r="D68" s="6" t="s">
        <v>1272</v>
      </c>
      <c r="E68" s="7" t="s">
        <v>1271</v>
      </c>
      <c r="F68" s="8">
        <v>35139</v>
      </c>
      <c r="G68" s="7" t="s">
        <v>1273</v>
      </c>
      <c r="H68" s="6" t="s">
        <v>1274</v>
      </c>
      <c r="I68" s="7" t="s">
        <v>1275</v>
      </c>
      <c r="J68" s="9" t="s">
        <v>24</v>
      </c>
      <c r="K68" s="9" t="s">
        <v>25</v>
      </c>
      <c r="L68" s="9" t="s">
        <v>24</v>
      </c>
      <c r="M68" s="9" t="s">
        <v>25</v>
      </c>
      <c r="N68" s="9"/>
      <c r="O68" s="10"/>
      <c r="P68" s="48"/>
    </row>
    <row r="69" spans="1:16" ht="25.5" customHeight="1" x14ac:dyDescent="0.15">
      <c r="A69" s="5">
        <v>67</v>
      </c>
      <c r="B69" s="5" t="s">
        <v>1004</v>
      </c>
      <c r="C69" s="112" t="s">
        <v>1276</v>
      </c>
      <c r="D69" s="112" t="s">
        <v>1277</v>
      </c>
      <c r="E69" s="120" t="s">
        <v>1278</v>
      </c>
      <c r="F69" s="126">
        <v>45962</v>
      </c>
      <c r="G69" s="105" t="s">
        <v>1273</v>
      </c>
      <c r="H69" s="112" t="s">
        <v>1279</v>
      </c>
      <c r="I69" s="120" t="s">
        <v>1280</v>
      </c>
      <c r="J69" s="107" t="s">
        <v>31</v>
      </c>
      <c r="K69" s="107"/>
      <c r="L69" s="107" t="s">
        <v>31</v>
      </c>
      <c r="M69" s="107" t="s">
        <v>31</v>
      </c>
      <c r="N69" s="128"/>
      <c r="O69" s="13"/>
      <c r="P69" s="13"/>
    </row>
    <row r="70" spans="1:16" ht="25.5" customHeight="1" x14ac:dyDescent="0.15">
      <c r="A70" s="5">
        <v>68</v>
      </c>
      <c r="B70" s="5" t="s">
        <v>961</v>
      </c>
      <c r="C70" s="104" t="s">
        <v>1281</v>
      </c>
      <c r="D70" s="104" t="s">
        <v>1282</v>
      </c>
      <c r="E70" s="105" t="s">
        <v>1281</v>
      </c>
      <c r="F70" s="126">
        <v>32338</v>
      </c>
      <c r="G70" s="105" t="s">
        <v>1273</v>
      </c>
      <c r="H70" s="104" t="s">
        <v>1283</v>
      </c>
      <c r="I70" s="105" t="s">
        <v>1284</v>
      </c>
      <c r="J70" s="107" t="s">
        <v>24</v>
      </c>
      <c r="K70" s="123"/>
      <c r="L70" s="107" t="s">
        <v>24</v>
      </c>
      <c r="M70" s="107" t="s">
        <v>25</v>
      </c>
      <c r="N70" s="107"/>
      <c r="O70" s="10"/>
      <c r="P70" s="48"/>
    </row>
    <row r="71" spans="1:16" ht="25.5" customHeight="1" x14ac:dyDescent="0.15">
      <c r="A71" s="5">
        <v>69</v>
      </c>
      <c r="B71" s="5" t="s">
        <v>961</v>
      </c>
      <c r="C71" s="6" t="s">
        <v>1285</v>
      </c>
      <c r="D71" s="6" t="s">
        <v>1286</v>
      </c>
      <c r="E71" s="7" t="s">
        <v>1285</v>
      </c>
      <c r="F71" s="8">
        <v>37973</v>
      </c>
      <c r="G71" s="7" t="s">
        <v>1287</v>
      </c>
      <c r="H71" s="6" t="s">
        <v>1288</v>
      </c>
      <c r="I71" s="7" t="s">
        <v>1289</v>
      </c>
      <c r="J71" s="9" t="s">
        <v>24</v>
      </c>
      <c r="K71" s="9" t="s">
        <v>25</v>
      </c>
      <c r="L71" s="9" t="s">
        <v>25</v>
      </c>
      <c r="M71" s="9" t="s">
        <v>24</v>
      </c>
      <c r="N71" s="9"/>
      <c r="O71" s="10"/>
      <c r="P71" s="48"/>
    </row>
    <row r="72" spans="1:16" ht="25.5" customHeight="1" x14ac:dyDescent="0.15">
      <c r="A72" s="5">
        <v>70</v>
      </c>
      <c r="B72" s="5" t="s">
        <v>961</v>
      </c>
      <c r="C72" s="6" t="s">
        <v>1290</v>
      </c>
      <c r="D72" s="6" t="s">
        <v>1291</v>
      </c>
      <c r="E72" s="7" t="s">
        <v>1290</v>
      </c>
      <c r="F72" s="8">
        <v>39300</v>
      </c>
      <c r="G72" s="7" t="s">
        <v>1287</v>
      </c>
      <c r="H72" s="6" t="s">
        <v>1292</v>
      </c>
      <c r="I72" s="7" t="s">
        <v>1293</v>
      </c>
      <c r="J72" s="9" t="s">
        <v>24</v>
      </c>
      <c r="K72" s="9" t="s">
        <v>25</v>
      </c>
      <c r="L72" s="9" t="s">
        <v>25</v>
      </c>
      <c r="M72" s="9" t="s">
        <v>25</v>
      </c>
      <c r="N72" s="9"/>
      <c r="O72" s="10"/>
      <c r="P72" s="48"/>
    </row>
    <row r="73" spans="1:16" ht="25.5" customHeight="1" x14ac:dyDescent="0.15">
      <c r="A73" s="5">
        <v>71</v>
      </c>
      <c r="B73" s="5" t="s">
        <v>961</v>
      </c>
      <c r="C73" s="6" t="s">
        <v>1294</v>
      </c>
      <c r="D73" s="6" t="s">
        <v>1295</v>
      </c>
      <c r="E73" s="7" t="s">
        <v>1294</v>
      </c>
      <c r="F73" s="8">
        <v>35132</v>
      </c>
      <c r="G73" s="7" t="s">
        <v>1287</v>
      </c>
      <c r="H73" s="6" t="s">
        <v>1296</v>
      </c>
      <c r="I73" s="7" t="s">
        <v>1297</v>
      </c>
      <c r="J73" s="9" t="s">
        <v>24</v>
      </c>
      <c r="K73" s="9" t="s">
        <v>25</v>
      </c>
      <c r="L73" s="9" t="s">
        <v>24</v>
      </c>
      <c r="M73" s="9" t="s">
        <v>25</v>
      </c>
      <c r="N73" s="9"/>
      <c r="O73" s="10"/>
      <c r="P73" s="48"/>
    </row>
    <row r="74" spans="1:16" ht="25.5" customHeight="1" x14ac:dyDescent="0.15">
      <c r="A74" s="5">
        <v>72</v>
      </c>
      <c r="B74" s="5" t="s">
        <v>1004</v>
      </c>
      <c r="C74" s="6" t="s">
        <v>1298</v>
      </c>
      <c r="D74" s="6" t="s">
        <v>1299</v>
      </c>
      <c r="E74" s="7" t="s">
        <v>1298</v>
      </c>
      <c r="F74" s="8">
        <v>43136</v>
      </c>
      <c r="G74" s="7" t="s">
        <v>1300</v>
      </c>
      <c r="H74" s="6" t="s">
        <v>1301</v>
      </c>
      <c r="I74" s="7" t="s">
        <v>1302</v>
      </c>
      <c r="J74" s="9" t="s">
        <v>31</v>
      </c>
      <c r="K74" s="9" t="s">
        <v>31</v>
      </c>
      <c r="L74" s="9"/>
      <c r="M74" s="9"/>
      <c r="N74" s="9"/>
      <c r="O74" s="10"/>
      <c r="P74" s="48"/>
    </row>
    <row r="75" spans="1:16" ht="25.5" customHeight="1" x14ac:dyDescent="0.15">
      <c r="A75" s="5">
        <v>73</v>
      </c>
      <c r="B75" s="5" t="s">
        <v>961</v>
      </c>
      <c r="C75" s="6" t="s">
        <v>1303</v>
      </c>
      <c r="D75" s="6" t="s">
        <v>1304</v>
      </c>
      <c r="E75" s="7" t="s">
        <v>1303</v>
      </c>
      <c r="F75" s="8">
        <v>39764</v>
      </c>
      <c r="G75" s="7" t="s">
        <v>1305</v>
      </c>
      <c r="H75" s="6" t="s">
        <v>1306</v>
      </c>
      <c r="I75" s="7" t="s">
        <v>1307</v>
      </c>
      <c r="J75" s="9" t="s">
        <v>24</v>
      </c>
      <c r="K75" s="9" t="s">
        <v>25</v>
      </c>
      <c r="L75" s="9" t="s">
        <v>24</v>
      </c>
      <c r="M75" s="9" t="s">
        <v>24</v>
      </c>
      <c r="N75" s="9"/>
      <c r="O75" s="10"/>
      <c r="P75" s="48"/>
    </row>
    <row r="76" spans="1:16" ht="25.5" customHeight="1" x14ac:dyDescent="0.15">
      <c r="A76" s="5">
        <v>74</v>
      </c>
      <c r="B76" s="5" t="s">
        <v>961</v>
      </c>
      <c r="C76" s="6" t="s">
        <v>1308</v>
      </c>
      <c r="D76" s="6" t="s">
        <v>1309</v>
      </c>
      <c r="E76" s="7" t="s">
        <v>1308</v>
      </c>
      <c r="F76" s="8">
        <v>30179</v>
      </c>
      <c r="G76" s="7" t="s">
        <v>1310</v>
      </c>
      <c r="H76" s="6" t="s">
        <v>1311</v>
      </c>
      <c r="I76" s="7" t="s">
        <v>1312</v>
      </c>
      <c r="J76" s="9" t="s">
        <v>24</v>
      </c>
      <c r="K76" s="9" t="s">
        <v>25</v>
      </c>
      <c r="L76" s="9" t="s">
        <v>25</v>
      </c>
      <c r="M76" s="9" t="s">
        <v>25</v>
      </c>
      <c r="N76" s="9"/>
      <c r="O76" s="10"/>
      <c r="P76" s="48"/>
    </row>
    <row r="77" spans="1:16" ht="25.5" customHeight="1" x14ac:dyDescent="0.15">
      <c r="A77" s="5">
        <v>75</v>
      </c>
      <c r="B77" s="5" t="s">
        <v>961</v>
      </c>
      <c r="C77" s="6" t="s">
        <v>1313</v>
      </c>
      <c r="D77" s="6" t="s">
        <v>1314</v>
      </c>
      <c r="E77" s="7" t="s">
        <v>1313</v>
      </c>
      <c r="F77" s="8">
        <v>29392</v>
      </c>
      <c r="G77" s="7" t="s">
        <v>1310</v>
      </c>
      <c r="H77" s="6" t="s">
        <v>1315</v>
      </c>
      <c r="I77" s="7" t="s">
        <v>1316</v>
      </c>
      <c r="J77" s="9" t="s">
        <v>24</v>
      </c>
      <c r="K77" s="9" t="s">
        <v>25</v>
      </c>
      <c r="L77" s="9" t="s">
        <v>25</v>
      </c>
      <c r="M77" s="9" t="s">
        <v>25</v>
      </c>
      <c r="N77" s="9"/>
      <c r="O77" s="10"/>
      <c r="P77" s="48"/>
    </row>
    <row r="78" spans="1:16" ht="25.5" customHeight="1" x14ac:dyDescent="0.15">
      <c r="A78" s="5">
        <v>76</v>
      </c>
      <c r="B78" s="5" t="s">
        <v>961</v>
      </c>
      <c r="C78" s="6" t="s">
        <v>1317</v>
      </c>
      <c r="D78" s="6" t="s">
        <v>1318</v>
      </c>
      <c r="E78" s="7" t="s">
        <v>1317</v>
      </c>
      <c r="F78" s="8">
        <v>44927</v>
      </c>
      <c r="G78" s="7" t="s">
        <v>1310</v>
      </c>
      <c r="H78" s="6" t="s">
        <v>1319</v>
      </c>
      <c r="I78" s="7" t="s">
        <v>1320</v>
      </c>
      <c r="J78" s="9" t="s">
        <v>24</v>
      </c>
      <c r="K78" s="9"/>
      <c r="L78" s="9"/>
      <c r="M78" s="9" t="s">
        <v>25</v>
      </c>
      <c r="N78" s="9"/>
      <c r="O78" s="10"/>
      <c r="P78" s="48"/>
    </row>
    <row r="79" spans="1:16" ht="25.5" customHeight="1" x14ac:dyDescent="0.15">
      <c r="A79" s="5">
        <v>77</v>
      </c>
      <c r="B79" s="5" t="s">
        <v>961</v>
      </c>
      <c r="C79" s="6" t="s">
        <v>1321</v>
      </c>
      <c r="D79" s="6" t="s">
        <v>1322</v>
      </c>
      <c r="E79" s="7" t="s">
        <v>1321</v>
      </c>
      <c r="F79" s="8">
        <v>31538</v>
      </c>
      <c r="G79" s="7" t="s">
        <v>1310</v>
      </c>
      <c r="H79" s="6" t="s">
        <v>1323</v>
      </c>
      <c r="I79" s="66" t="s">
        <v>1324</v>
      </c>
      <c r="J79" s="9" t="s">
        <v>24</v>
      </c>
      <c r="K79" s="9" t="s">
        <v>25</v>
      </c>
      <c r="L79" s="9" t="s">
        <v>25</v>
      </c>
      <c r="M79" s="9" t="s">
        <v>25</v>
      </c>
      <c r="N79" s="9"/>
      <c r="O79" s="10"/>
      <c r="P79" s="48"/>
    </row>
    <row r="80" spans="1:16" ht="25.5" customHeight="1" x14ac:dyDescent="0.15">
      <c r="A80" s="5">
        <v>78</v>
      </c>
      <c r="B80" s="5" t="s">
        <v>961</v>
      </c>
      <c r="C80" s="6" t="s">
        <v>1325</v>
      </c>
      <c r="D80" s="6" t="s">
        <v>1326</v>
      </c>
      <c r="E80" s="7" t="s">
        <v>1327</v>
      </c>
      <c r="F80" s="8">
        <v>37627</v>
      </c>
      <c r="G80" s="7" t="s">
        <v>1328</v>
      </c>
      <c r="H80" s="6" t="s">
        <v>1329</v>
      </c>
      <c r="I80" s="7" t="s">
        <v>1330</v>
      </c>
      <c r="J80" s="9" t="s">
        <v>24</v>
      </c>
      <c r="K80" s="9" t="s">
        <v>24</v>
      </c>
      <c r="L80" s="9" t="s">
        <v>24</v>
      </c>
      <c r="M80" s="9" t="s">
        <v>24</v>
      </c>
      <c r="N80" s="9"/>
      <c r="O80" s="10"/>
      <c r="P80" s="48"/>
    </row>
    <row r="81" spans="1:16" ht="25.5" customHeight="1" x14ac:dyDescent="0.15">
      <c r="A81" s="5">
        <v>79</v>
      </c>
      <c r="B81" s="5" t="s">
        <v>1004</v>
      </c>
      <c r="C81" s="6" t="s">
        <v>1331</v>
      </c>
      <c r="D81" s="6" t="s">
        <v>1332</v>
      </c>
      <c r="E81" s="7" t="s">
        <v>1333</v>
      </c>
      <c r="F81" s="8">
        <v>43101</v>
      </c>
      <c r="G81" s="7" t="s">
        <v>1334</v>
      </c>
      <c r="H81" s="6" t="s">
        <v>1335</v>
      </c>
      <c r="I81" s="7" t="s">
        <v>1336</v>
      </c>
      <c r="J81" s="9" t="s">
        <v>31</v>
      </c>
      <c r="K81" s="9"/>
      <c r="L81" s="9"/>
      <c r="M81" s="9"/>
      <c r="N81" s="9"/>
      <c r="O81" s="10"/>
      <c r="P81" s="48"/>
    </row>
    <row r="82" spans="1:16" ht="25.5" customHeight="1" x14ac:dyDescent="0.15">
      <c r="A82" s="5">
        <v>80</v>
      </c>
      <c r="B82" s="5" t="s">
        <v>961</v>
      </c>
      <c r="C82" s="6" t="s">
        <v>1337</v>
      </c>
      <c r="D82" s="6" t="s">
        <v>1338</v>
      </c>
      <c r="E82" s="7" t="s">
        <v>1337</v>
      </c>
      <c r="F82" s="8">
        <v>35856</v>
      </c>
      <c r="G82" s="7" t="s">
        <v>1328</v>
      </c>
      <c r="H82" s="6" t="s">
        <v>1339</v>
      </c>
      <c r="I82" s="7" t="s">
        <v>1340</v>
      </c>
      <c r="J82" s="9" t="s">
        <v>24</v>
      </c>
      <c r="K82" s="9" t="s">
        <v>25</v>
      </c>
      <c r="L82" s="9" t="s">
        <v>24</v>
      </c>
      <c r="M82" s="9" t="s">
        <v>24</v>
      </c>
      <c r="N82" s="9"/>
      <c r="O82" s="10"/>
      <c r="P82" s="48"/>
    </row>
    <row r="83" spans="1:16" ht="25.5" customHeight="1" x14ac:dyDescent="0.15">
      <c r="A83" s="5">
        <v>81</v>
      </c>
      <c r="B83" s="5" t="s">
        <v>961</v>
      </c>
      <c r="C83" s="6" t="s">
        <v>1341</v>
      </c>
      <c r="D83" s="6" t="s">
        <v>1342</v>
      </c>
      <c r="E83" s="7" t="s">
        <v>1341</v>
      </c>
      <c r="F83" s="8">
        <v>35199</v>
      </c>
      <c r="G83" s="7" t="s">
        <v>1328</v>
      </c>
      <c r="H83" s="6" t="s">
        <v>1343</v>
      </c>
      <c r="I83" s="7" t="s">
        <v>1344</v>
      </c>
      <c r="J83" s="9" t="s">
        <v>24</v>
      </c>
      <c r="K83" s="9" t="s">
        <v>25</v>
      </c>
      <c r="L83" s="9" t="s">
        <v>24</v>
      </c>
      <c r="M83" s="9" t="s">
        <v>25</v>
      </c>
      <c r="N83" s="9"/>
      <c r="O83" s="10"/>
      <c r="P83" s="48"/>
    </row>
    <row r="84" spans="1:16" ht="25.5" customHeight="1" x14ac:dyDescent="0.15">
      <c r="A84" s="5">
        <v>82</v>
      </c>
      <c r="B84" s="5" t="s">
        <v>961</v>
      </c>
      <c r="C84" s="14" t="s">
        <v>1345</v>
      </c>
      <c r="D84" s="14" t="s">
        <v>1346</v>
      </c>
      <c r="E84" s="15" t="s">
        <v>1347</v>
      </c>
      <c r="F84" s="16">
        <v>45292</v>
      </c>
      <c r="G84" s="15" t="s">
        <v>1328</v>
      </c>
      <c r="H84" s="14" t="s">
        <v>1348</v>
      </c>
      <c r="I84" s="15" t="s">
        <v>1349</v>
      </c>
      <c r="J84" s="17" t="s">
        <v>24</v>
      </c>
      <c r="K84" s="17"/>
      <c r="L84" s="17" t="s">
        <v>24</v>
      </c>
      <c r="M84" s="17" t="s">
        <v>24</v>
      </c>
      <c r="N84" s="13"/>
      <c r="O84" s="13"/>
      <c r="P84" s="13"/>
    </row>
    <row r="85" spans="1:16" ht="25.5" customHeight="1" x14ac:dyDescent="0.15">
      <c r="A85" s="5">
        <v>83</v>
      </c>
      <c r="B85" s="5" t="s">
        <v>1004</v>
      </c>
      <c r="C85" s="6" t="s">
        <v>1350</v>
      </c>
      <c r="D85" s="6" t="s">
        <v>1351</v>
      </c>
      <c r="E85" s="7" t="s">
        <v>1350</v>
      </c>
      <c r="F85" s="8">
        <v>44644</v>
      </c>
      <c r="G85" s="7" t="s">
        <v>1352</v>
      </c>
      <c r="H85" s="6" t="s">
        <v>1353</v>
      </c>
      <c r="I85" s="15" t="s">
        <v>1354</v>
      </c>
      <c r="J85" s="9" t="s">
        <v>31</v>
      </c>
      <c r="K85" s="9"/>
      <c r="L85" s="9" t="s">
        <v>31</v>
      </c>
      <c r="M85" s="9" t="s">
        <v>31</v>
      </c>
      <c r="N85" s="9"/>
      <c r="O85" s="10"/>
      <c r="P85" s="48"/>
    </row>
    <row r="86" spans="1:16" ht="25.5" customHeight="1" x14ac:dyDescent="0.15">
      <c r="A86" s="5">
        <v>84</v>
      </c>
      <c r="B86" s="5" t="s">
        <v>961</v>
      </c>
      <c r="C86" s="6" t="s">
        <v>1355</v>
      </c>
      <c r="D86" s="6" t="s">
        <v>1356</v>
      </c>
      <c r="E86" s="7" t="s">
        <v>1355</v>
      </c>
      <c r="F86" s="8">
        <v>33892</v>
      </c>
      <c r="G86" s="7" t="s">
        <v>1352</v>
      </c>
      <c r="H86" s="6" t="s">
        <v>1357</v>
      </c>
      <c r="I86" s="7" t="s">
        <v>1358</v>
      </c>
      <c r="J86" s="9" t="s">
        <v>24</v>
      </c>
      <c r="K86" s="9" t="s">
        <v>25</v>
      </c>
      <c r="L86" s="9" t="s">
        <v>25</v>
      </c>
      <c r="M86" s="9" t="s">
        <v>25</v>
      </c>
      <c r="N86" s="9"/>
      <c r="O86" s="10"/>
      <c r="P86" s="48"/>
    </row>
    <row r="87" spans="1:16" ht="25.5" customHeight="1" x14ac:dyDescent="0.15">
      <c r="A87" s="5">
        <v>85</v>
      </c>
      <c r="B87" s="5" t="s">
        <v>961</v>
      </c>
      <c r="C87" s="6" t="s">
        <v>1359</v>
      </c>
      <c r="D87" s="6" t="s">
        <v>1360</v>
      </c>
      <c r="E87" s="7" t="s">
        <v>1359</v>
      </c>
      <c r="F87" s="8">
        <v>33310</v>
      </c>
      <c r="G87" s="7" t="s">
        <v>1361</v>
      </c>
      <c r="H87" s="6" t="s">
        <v>1362</v>
      </c>
      <c r="I87" s="7" t="s">
        <v>1363</v>
      </c>
      <c r="J87" s="9" t="s">
        <v>24</v>
      </c>
      <c r="K87" s="9" t="s">
        <v>24</v>
      </c>
      <c r="L87" s="9" t="s">
        <v>24</v>
      </c>
      <c r="M87" s="9" t="s">
        <v>25</v>
      </c>
      <c r="N87" s="9"/>
      <c r="O87" s="10"/>
      <c r="P87" s="48"/>
    </row>
    <row r="88" spans="1:16" ht="25.5" customHeight="1" x14ac:dyDescent="0.15">
      <c r="A88" s="5">
        <v>86</v>
      </c>
      <c r="B88" s="5" t="s">
        <v>961</v>
      </c>
      <c r="C88" s="6" t="s">
        <v>1364</v>
      </c>
      <c r="D88" s="6" t="s">
        <v>1365</v>
      </c>
      <c r="E88" s="7" t="s">
        <v>1364</v>
      </c>
      <c r="F88" s="8">
        <v>36752</v>
      </c>
      <c r="G88" s="7" t="s">
        <v>1361</v>
      </c>
      <c r="H88" s="6" t="s">
        <v>1366</v>
      </c>
      <c r="I88" s="7" t="s">
        <v>1367</v>
      </c>
      <c r="J88" s="9" t="s">
        <v>24</v>
      </c>
      <c r="K88" s="9" t="s">
        <v>25</v>
      </c>
      <c r="L88" s="9" t="s">
        <v>24</v>
      </c>
      <c r="M88" s="9" t="s">
        <v>25</v>
      </c>
      <c r="N88" s="9"/>
      <c r="O88" s="10"/>
      <c r="P88" s="48"/>
    </row>
    <row r="89" spans="1:16" ht="25.5" customHeight="1" x14ac:dyDescent="0.15">
      <c r="A89" s="5">
        <v>87</v>
      </c>
      <c r="B89" s="5" t="s">
        <v>961</v>
      </c>
      <c r="C89" s="6" t="s">
        <v>1368</v>
      </c>
      <c r="D89" s="6" t="s">
        <v>1369</v>
      </c>
      <c r="E89" s="7" t="s">
        <v>1368</v>
      </c>
      <c r="F89" s="8">
        <v>37418</v>
      </c>
      <c r="G89" s="7" t="s">
        <v>1370</v>
      </c>
      <c r="H89" s="6" t="s">
        <v>1371</v>
      </c>
      <c r="I89" s="7" t="s">
        <v>1372</v>
      </c>
      <c r="J89" s="9" t="s">
        <v>24</v>
      </c>
      <c r="K89" s="9" t="s">
        <v>24</v>
      </c>
      <c r="L89" s="9" t="s">
        <v>24</v>
      </c>
      <c r="M89" s="9" t="s">
        <v>24</v>
      </c>
      <c r="N89" s="9"/>
      <c r="O89" s="10"/>
      <c r="P89" s="48"/>
    </row>
    <row r="90" spans="1:16" ht="25.5" customHeight="1" x14ac:dyDescent="0.15">
      <c r="A90" s="5">
        <v>88</v>
      </c>
      <c r="B90" s="5" t="s">
        <v>961</v>
      </c>
      <c r="C90" s="6" t="s">
        <v>1373</v>
      </c>
      <c r="D90" s="6" t="s">
        <v>1374</v>
      </c>
      <c r="E90" s="7" t="s">
        <v>1373</v>
      </c>
      <c r="F90" s="8">
        <v>30631</v>
      </c>
      <c r="G90" s="7" t="s">
        <v>1375</v>
      </c>
      <c r="H90" s="6" t="s">
        <v>1376</v>
      </c>
      <c r="I90" s="7" t="s">
        <v>1377</v>
      </c>
      <c r="J90" s="9" t="s">
        <v>24</v>
      </c>
      <c r="K90" s="9" t="s">
        <v>25</v>
      </c>
      <c r="L90" s="9" t="s">
        <v>24</v>
      </c>
      <c r="M90" s="9" t="s">
        <v>25</v>
      </c>
      <c r="N90" s="9"/>
      <c r="O90" s="10"/>
      <c r="P90" s="48"/>
    </row>
    <row r="91" spans="1:16" ht="25.5" customHeight="1" x14ac:dyDescent="0.15">
      <c r="A91" s="5">
        <v>89</v>
      </c>
      <c r="B91" s="5" t="s">
        <v>961</v>
      </c>
      <c r="C91" s="6" t="s">
        <v>1378</v>
      </c>
      <c r="D91" s="6" t="s">
        <v>1379</v>
      </c>
      <c r="E91" s="7" t="s">
        <v>1378</v>
      </c>
      <c r="F91" s="8">
        <v>32799</v>
      </c>
      <c r="G91" s="7" t="s">
        <v>1380</v>
      </c>
      <c r="H91" s="6" t="s">
        <v>1381</v>
      </c>
      <c r="I91" s="7" t="s">
        <v>1382</v>
      </c>
      <c r="J91" s="9" t="s">
        <v>24</v>
      </c>
      <c r="K91" s="9" t="s">
        <v>25</v>
      </c>
      <c r="L91" s="9" t="s">
        <v>24</v>
      </c>
      <c r="M91" s="9" t="s">
        <v>25</v>
      </c>
      <c r="N91" s="9"/>
      <c r="O91" s="10"/>
      <c r="P91" s="48"/>
    </row>
    <row r="92" spans="1:16" ht="25.5" customHeight="1" x14ac:dyDescent="0.15">
      <c r="A92" s="5">
        <v>90</v>
      </c>
      <c r="B92" s="5" t="s">
        <v>961</v>
      </c>
      <c r="C92" s="6" t="s">
        <v>1383</v>
      </c>
      <c r="D92" s="6" t="s">
        <v>1384</v>
      </c>
      <c r="E92" s="7" t="s">
        <v>1383</v>
      </c>
      <c r="F92" s="8">
        <v>30782</v>
      </c>
      <c r="G92" s="7" t="s">
        <v>1385</v>
      </c>
      <c r="H92" s="6" t="s">
        <v>1386</v>
      </c>
      <c r="I92" s="7" t="s">
        <v>1387</v>
      </c>
      <c r="J92" s="9" t="s">
        <v>24</v>
      </c>
      <c r="K92" s="9" t="s">
        <v>25</v>
      </c>
      <c r="L92" s="9" t="s">
        <v>24</v>
      </c>
      <c r="M92" s="9" t="s">
        <v>25</v>
      </c>
      <c r="N92" s="9"/>
      <c r="O92" s="10"/>
      <c r="P92" s="48"/>
    </row>
    <row r="93" spans="1:16" ht="25.5" customHeight="1" x14ac:dyDescent="0.15">
      <c r="A93" s="5">
        <v>91</v>
      </c>
      <c r="B93" s="5" t="s">
        <v>961</v>
      </c>
      <c r="C93" s="6" t="s">
        <v>1388</v>
      </c>
      <c r="D93" s="6" t="s">
        <v>1389</v>
      </c>
      <c r="E93" s="7" t="s">
        <v>1390</v>
      </c>
      <c r="F93" s="8">
        <v>35592</v>
      </c>
      <c r="G93" s="7" t="s">
        <v>1385</v>
      </c>
      <c r="H93" s="6" t="s">
        <v>1391</v>
      </c>
      <c r="I93" s="7" t="s">
        <v>1392</v>
      </c>
      <c r="J93" s="9" t="s">
        <v>24</v>
      </c>
      <c r="K93" s="9" t="s">
        <v>24</v>
      </c>
      <c r="L93" s="9" t="s">
        <v>24</v>
      </c>
      <c r="M93" s="9" t="s">
        <v>24</v>
      </c>
      <c r="N93" s="9"/>
      <c r="O93" s="10"/>
      <c r="P93" s="48"/>
    </row>
    <row r="94" spans="1:16" ht="25.5" customHeight="1" x14ac:dyDescent="0.15">
      <c r="A94" s="5">
        <v>92</v>
      </c>
      <c r="B94" s="5" t="s">
        <v>1004</v>
      </c>
      <c r="C94" s="6" t="s">
        <v>1393</v>
      </c>
      <c r="D94" s="6" t="s">
        <v>1394</v>
      </c>
      <c r="E94" s="7" t="s">
        <v>1395</v>
      </c>
      <c r="F94" s="8">
        <v>41582</v>
      </c>
      <c r="G94" s="7" t="s">
        <v>1396</v>
      </c>
      <c r="H94" s="6" t="s">
        <v>1397</v>
      </c>
      <c r="I94" s="7" t="s">
        <v>1398</v>
      </c>
      <c r="J94" s="9" t="s">
        <v>24</v>
      </c>
      <c r="K94" s="9"/>
      <c r="L94" s="9" t="s">
        <v>24</v>
      </c>
      <c r="M94" s="9"/>
      <c r="N94" s="9"/>
      <c r="O94" s="10"/>
      <c r="P94" s="48"/>
    </row>
    <row r="95" spans="1:16" ht="25.5" customHeight="1" x14ac:dyDescent="0.15">
      <c r="A95" s="5">
        <v>93</v>
      </c>
      <c r="B95" s="5" t="s">
        <v>961</v>
      </c>
      <c r="C95" s="6" t="s">
        <v>1399</v>
      </c>
      <c r="D95" s="6" t="s">
        <v>1400</v>
      </c>
      <c r="E95" s="7" t="s">
        <v>1399</v>
      </c>
      <c r="F95" s="8">
        <v>32238</v>
      </c>
      <c r="G95" s="7" t="s">
        <v>1401</v>
      </c>
      <c r="H95" s="6" t="s">
        <v>1402</v>
      </c>
      <c r="I95" s="7" t="s">
        <v>1403</v>
      </c>
      <c r="J95" s="9" t="s">
        <v>24</v>
      </c>
      <c r="K95" s="9" t="s">
        <v>25</v>
      </c>
      <c r="L95" s="9" t="s">
        <v>24</v>
      </c>
      <c r="M95" s="9" t="s">
        <v>24</v>
      </c>
      <c r="N95" s="9"/>
      <c r="O95" s="10"/>
      <c r="P95" s="48"/>
    </row>
    <row r="96" spans="1:16" ht="25.5" customHeight="1" x14ac:dyDescent="0.15">
      <c r="A96" s="5">
        <v>94</v>
      </c>
      <c r="B96" s="5" t="s">
        <v>961</v>
      </c>
      <c r="C96" s="12" t="s">
        <v>1404</v>
      </c>
      <c r="D96" s="12" t="s">
        <v>1405</v>
      </c>
      <c r="E96" s="7" t="s">
        <v>1404</v>
      </c>
      <c r="F96" s="32">
        <v>45931</v>
      </c>
      <c r="G96" s="5" t="s">
        <v>1396</v>
      </c>
      <c r="H96" s="12" t="s">
        <v>1406</v>
      </c>
      <c r="I96" s="5" t="s">
        <v>1407</v>
      </c>
      <c r="J96" s="9" t="s">
        <v>31</v>
      </c>
      <c r="K96" s="9"/>
      <c r="L96" s="9" t="s">
        <v>31</v>
      </c>
      <c r="M96" s="9" t="s">
        <v>31</v>
      </c>
      <c r="N96" s="22"/>
      <c r="O96" s="22"/>
      <c r="P96" s="22"/>
    </row>
    <row r="97" spans="1:16" ht="24.95" customHeight="1" x14ac:dyDescent="0.15">
      <c r="A97" s="5">
        <v>95</v>
      </c>
      <c r="B97" s="5" t="s">
        <v>961</v>
      </c>
      <c r="C97" s="6" t="s">
        <v>1408</v>
      </c>
      <c r="D97" s="6" t="s">
        <v>1409</v>
      </c>
      <c r="E97" s="7" t="s">
        <v>1410</v>
      </c>
      <c r="F97" s="8">
        <v>34955</v>
      </c>
      <c r="G97" s="7" t="s">
        <v>1411</v>
      </c>
      <c r="H97" s="6" t="s">
        <v>1412</v>
      </c>
      <c r="I97" s="7" t="s">
        <v>1413</v>
      </c>
      <c r="J97" s="9" t="s">
        <v>24</v>
      </c>
      <c r="K97" s="9" t="s">
        <v>25</v>
      </c>
      <c r="L97" s="9" t="s">
        <v>24</v>
      </c>
      <c r="M97" s="9" t="s">
        <v>25</v>
      </c>
      <c r="N97" s="9"/>
      <c r="O97" s="10"/>
      <c r="P97" s="48"/>
    </row>
    <row r="98" spans="1:16" ht="24.95" customHeight="1" x14ac:dyDescent="0.15">
      <c r="A98" s="5">
        <v>96</v>
      </c>
      <c r="B98" s="5" t="s">
        <v>961</v>
      </c>
      <c r="C98" s="6" t="s">
        <v>1414</v>
      </c>
      <c r="D98" s="6" t="s">
        <v>1415</v>
      </c>
      <c r="E98" s="7" t="s">
        <v>1416</v>
      </c>
      <c r="F98" s="8">
        <v>41275</v>
      </c>
      <c r="G98" s="7" t="s">
        <v>1411</v>
      </c>
      <c r="H98" s="6" t="s">
        <v>1417</v>
      </c>
      <c r="I98" s="7" t="s">
        <v>1418</v>
      </c>
      <c r="J98" s="9" t="s">
        <v>24</v>
      </c>
      <c r="K98" s="9"/>
      <c r="L98" s="9" t="s">
        <v>24</v>
      </c>
      <c r="M98" s="9" t="s">
        <v>24</v>
      </c>
      <c r="N98" s="9"/>
      <c r="O98" s="10"/>
      <c r="P98" s="48"/>
    </row>
    <row r="99" spans="1:16" ht="24.95" customHeight="1" x14ac:dyDescent="0.15">
      <c r="A99" s="5">
        <v>97</v>
      </c>
      <c r="B99" s="5" t="s">
        <v>961</v>
      </c>
      <c r="C99" s="6" t="s">
        <v>1419</v>
      </c>
      <c r="D99" s="6" t="s">
        <v>1420</v>
      </c>
      <c r="E99" s="7" t="s">
        <v>1419</v>
      </c>
      <c r="F99" s="8">
        <v>31059</v>
      </c>
      <c r="G99" s="7" t="s">
        <v>1411</v>
      </c>
      <c r="H99" s="6" t="s">
        <v>1421</v>
      </c>
      <c r="I99" s="7" t="s">
        <v>1422</v>
      </c>
      <c r="J99" s="9" t="s">
        <v>24</v>
      </c>
      <c r="K99" s="9" t="s">
        <v>25</v>
      </c>
      <c r="L99" s="9" t="s">
        <v>24</v>
      </c>
      <c r="M99" s="9" t="s">
        <v>25</v>
      </c>
      <c r="N99" s="9"/>
      <c r="O99" s="10"/>
      <c r="P99" s="48"/>
    </row>
    <row r="100" spans="1:16" ht="24.95" customHeight="1" x14ac:dyDescent="0.15">
      <c r="A100" s="5">
        <v>98</v>
      </c>
      <c r="B100" s="5" t="s">
        <v>961</v>
      </c>
      <c r="C100" s="6" t="s">
        <v>1423</v>
      </c>
      <c r="D100" s="6" t="s">
        <v>1424</v>
      </c>
      <c r="E100" s="7" t="s">
        <v>1423</v>
      </c>
      <c r="F100" s="8">
        <v>30996</v>
      </c>
      <c r="G100" s="7" t="s">
        <v>1411</v>
      </c>
      <c r="H100" s="6" t="s">
        <v>1425</v>
      </c>
      <c r="I100" s="7" t="s">
        <v>1426</v>
      </c>
      <c r="J100" s="9" t="s">
        <v>24</v>
      </c>
      <c r="K100" s="9" t="s">
        <v>25</v>
      </c>
      <c r="L100" s="9">
        <v>0</v>
      </c>
      <c r="M100" s="9" t="s">
        <v>25</v>
      </c>
      <c r="N100" s="9"/>
      <c r="O100" s="10"/>
      <c r="P100" s="48"/>
    </row>
    <row r="101" spans="1:16" ht="24.95" customHeight="1" x14ac:dyDescent="0.15">
      <c r="A101" s="5">
        <v>99</v>
      </c>
      <c r="B101" s="5" t="s">
        <v>1004</v>
      </c>
      <c r="C101" s="6" t="s">
        <v>1427</v>
      </c>
      <c r="D101" s="6" t="s">
        <v>1428</v>
      </c>
      <c r="E101" s="7" t="s">
        <v>1427</v>
      </c>
      <c r="F101" s="8">
        <v>41883</v>
      </c>
      <c r="G101" s="7" t="s">
        <v>1429</v>
      </c>
      <c r="H101" s="6" t="s">
        <v>1430</v>
      </c>
      <c r="I101" s="7" t="s">
        <v>1431</v>
      </c>
      <c r="J101" s="9" t="s">
        <v>24</v>
      </c>
      <c r="K101" s="9" t="s">
        <v>24</v>
      </c>
      <c r="L101" s="9" t="s">
        <v>24</v>
      </c>
      <c r="M101" s="9" t="s">
        <v>24</v>
      </c>
      <c r="N101" s="9"/>
      <c r="O101" s="10"/>
      <c r="P101" s="48"/>
    </row>
    <row r="102" spans="1:16" ht="24.95" customHeight="1" x14ac:dyDescent="0.15">
      <c r="A102" s="5">
        <v>100</v>
      </c>
      <c r="B102" s="5" t="s">
        <v>961</v>
      </c>
      <c r="C102" s="6" t="s">
        <v>1432</v>
      </c>
      <c r="D102" s="6" t="s">
        <v>1433</v>
      </c>
      <c r="E102" s="7" t="s">
        <v>1432</v>
      </c>
      <c r="F102" s="8">
        <v>32615</v>
      </c>
      <c r="G102" s="7" t="s">
        <v>1411</v>
      </c>
      <c r="H102" s="6" t="s">
        <v>1434</v>
      </c>
      <c r="I102" s="7" t="s">
        <v>1435</v>
      </c>
      <c r="J102" s="9" t="s">
        <v>24</v>
      </c>
      <c r="K102" s="9" t="s">
        <v>25</v>
      </c>
      <c r="L102" s="9" t="s">
        <v>24</v>
      </c>
      <c r="M102" s="9" t="s">
        <v>25</v>
      </c>
      <c r="N102" s="9"/>
      <c r="O102" s="10"/>
      <c r="P102" s="48"/>
    </row>
    <row r="103" spans="1:16" ht="24.95" customHeight="1" x14ac:dyDescent="0.15">
      <c r="A103" s="5">
        <v>101</v>
      </c>
      <c r="B103" s="5" t="s">
        <v>961</v>
      </c>
      <c r="C103" s="6" t="s">
        <v>1436</v>
      </c>
      <c r="D103" s="6" t="s">
        <v>1437</v>
      </c>
      <c r="E103" s="7" t="s">
        <v>1436</v>
      </c>
      <c r="F103" s="8">
        <v>42278</v>
      </c>
      <c r="G103" s="7" t="s">
        <v>1438</v>
      </c>
      <c r="H103" s="6" t="s">
        <v>1439</v>
      </c>
      <c r="I103" s="7" t="s">
        <v>1440</v>
      </c>
      <c r="J103" s="9" t="s">
        <v>24</v>
      </c>
      <c r="K103" s="9" t="s">
        <v>25</v>
      </c>
      <c r="L103" s="9" t="s">
        <v>24</v>
      </c>
      <c r="M103" s="9" t="s">
        <v>25</v>
      </c>
      <c r="N103" s="9"/>
      <c r="O103" s="10"/>
      <c r="P103" s="48"/>
    </row>
    <row r="104" spans="1:16" ht="24.95" customHeight="1" x14ac:dyDescent="0.15">
      <c r="A104" s="5">
        <v>102</v>
      </c>
      <c r="B104" s="5" t="s">
        <v>961</v>
      </c>
      <c r="C104" s="6" t="s">
        <v>1441</v>
      </c>
      <c r="D104" s="6" t="s">
        <v>1442</v>
      </c>
      <c r="E104" s="7" t="s">
        <v>1441</v>
      </c>
      <c r="F104" s="8">
        <v>37056</v>
      </c>
      <c r="G104" s="7" t="s">
        <v>1438</v>
      </c>
      <c r="H104" s="6" t="s">
        <v>1443</v>
      </c>
      <c r="I104" s="7" t="s">
        <v>1444</v>
      </c>
      <c r="J104" s="9" t="s">
        <v>24</v>
      </c>
      <c r="K104" s="9" t="s">
        <v>25</v>
      </c>
      <c r="L104" s="9" t="s">
        <v>24</v>
      </c>
      <c r="M104" s="9" t="s">
        <v>25</v>
      </c>
      <c r="N104" s="9"/>
      <c r="O104" s="10"/>
      <c r="P104" s="48"/>
    </row>
    <row r="105" spans="1:16" ht="24.95" customHeight="1" x14ac:dyDescent="0.15">
      <c r="A105" s="5">
        <v>103</v>
      </c>
      <c r="B105" s="5" t="s">
        <v>961</v>
      </c>
      <c r="C105" s="6" t="s">
        <v>1445</v>
      </c>
      <c r="D105" s="6" t="s">
        <v>1446</v>
      </c>
      <c r="E105" s="7" t="s">
        <v>1445</v>
      </c>
      <c r="F105" s="8">
        <v>37898</v>
      </c>
      <c r="G105" s="7" t="s">
        <v>1447</v>
      </c>
      <c r="H105" s="6" t="s">
        <v>1448</v>
      </c>
      <c r="I105" s="7" t="s">
        <v>1449</v>
      </c>
      <c r="J105" s="9" t="s">
        <v>24</v>
      </c>
      <c r="K105" s="9" t="s">
        <v>25</v>
      </c>
      <c r="L105" s="9" t="s">
        <v>25</v>
      </c>
      <c r="M105" s="9" t="s">
        <v>24</v>
      </c>
      <c r="N105" s="9"/>
      <c r="O105" s="10"/>
      <c r="P105" s="48"/>
    </row>
    <row r="106" spans="1:16" s="67" customFormat="1" ht="24.95" customHeight="1" x14ac:dyDescent="0.15">
      <c r="A106" s="5">
        <v>104</v>
      </c>
      <c r="B106" s="5" t="s">
        <v>961</v>
      </c>
      <c r="C106" s="6" t="s">
        <v>1450</v>
      </c>
      <c r="D106" s="6" t="s">
        <v>1451</v>
      </c>
      <c r="E106" s="7" t="s">
        <v>1450</v>
      </c>
      <c r="F106" s="8">
        <v>38814</v>
      </c>
      <c r="G106" s="7" t="s">
        <v>1452</v>
      </c>
      <c r="H106" s="6" t="s">
        <v>1453</v>
      </c>
      <c r="I106" s="7" t="s">
        <v>1454</v>
      </c>
      <c r="J106" s="9" t="s">
        <v>31</v>
      </c>
      <c r="K106" s="9" t="s">
        <v>24</v>
      </c>
      <c r="L106" s="9" t="s">
        <v>24</v>
      </c>
      <c r="M106" s="9" t="s">
        <v>24</v>
      </c>
      <c r="N106" s="9"/>
      <c r="O106" s="10"/>
      <c r="P106" s="48"/>
    </row>
  </sheetData>
  <autoFilter ref="A2:P105" xr:uid="{9098AE11-A9D8-4BA9-AE00-A4D6D92DE335}">
    <sortState xmlns:xlrd2="http://schemas.microsoft.com/office/spreadsheetml/2017/richdata2" ref="A4:P106">
      <sortCondition ref="G2:G105"/>
    </sortState>
  </autoFilter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4"/>
  <printOptions horizontalCentered="1"/>
  <pageMargins left="0.59055118110236227" right="0.59055118110236227" top="0.78740157480314965" bottom="0.59055118110236227" header="0.59055118110236227" footer="0"/>
  <pageSetup paperSize="9" scale="78" fitToHeight="0" orientation="landscape" r:id="rId1"/>
  <headerFooter scaleWithDoc="0" alignWithMargins="0">
    <oddHeader xml:space="preserve">&amp;L&amp;10歯科診療所（仙台市保健所泉区内）&amp;R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表紙</vt:lpstr>
      <vt:lpstr>青葉区D</vt:lpstr>
      <vt:lpstr>宮城野区D</vt:lpstr>
      <vt:lpstr>若林区D</vt:lpstr>
      <vt:lpstr>太白区 D</vt:lpstr>
      <vt:lpstr>泉区D</vt:lpstr>
      <vt:lpstr>宮城野区D!Print_Titles</vt:lpstr>
      <vt:lpstr>若林区D!Print_Titles</vt:lpstr>
      <vt:lpstr>青葉区D!Print_Titles</vt:lpstr>
      <vt:lpstr>泉区D!Print_Titles</vt:lpstr>
      <vt:lpstr>'太白区 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大竹　希</dc:creator>
  <cp:lastModifiedBy>櫻中　秀樹</cp:lastModifiedBy>
  <cp:lastPrinted>2026-04-30T02:06:25Z</cp:lastPrinted>
  <dcterms:created xsi:type="dcterms:W3CDTF">2026-04-17T06:55:59Z</dcterms:created>
  <dcterms:modified xsi:type="dcterms:W3CDTF">2026-04-30T02:08:29Z</dcterms:modified>
</cp:coreProperties>
</file>