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子育て支援推進部こども支援給付課\03_助成給付係\03_広報\01_ホームページ\R8HP\20260602_【母子父子】不備不足書類提出等\"/>
    </mc:Choice>
  </mc:AlternateContent>
  <xr:revisionPtr revIDLastSave="0" documentId="13_ncr:1_{E7DD38F8-1339-46A3-A5C5-B8E5D6C29568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201904～確定版" sheetId="3" r:id="rId1"/>
  </sheets>
  <definedNames>
    <definedName name="_xlnm.Print_Area" localSheetId="0">'201904～確定版'!$A$1:$BM$107</definedName>
  </definedNames>
  <calcPr calcId="145621"/>
</workbook>
</file>

<file path=xl/sharedStrings.xml><?xml version="1.0" encoding="utf-8"?>
<sst xmlns="http://schemas.openxmlformats.org/spreadsheetml/2006/main" count="118" uniqueCount="115">
  <si>
    <t>受給者</t>
    <rPh sb="0" eb="3">
      <t>ジュキュウシャ</t>
    </rPh>
    <phoneticPr fontId="1"/>
  </si>
  <si>
    <t>氏名</t>
    <rPh sb="0" eb="2">
      <t>シメイ</t>
    </rPh>
    <phoneticPr fontId="1"/>
  </si>
  <si>
    <t>対象者</t>
    <rPh sb="0" eb="3">
      <t>タイショウシャ</t>
    </rPh>
    <phoneticPr fontId="1"/>
  </si>
  <si>
    <t>10</t>
  </si>
  <si>
    <t>11</t>
  </si>
  <si>
    <t>12</t>
  </si>
  <si>
    <t>13</t>
  </si>
  <si>
    <t>診 療 年 月</t>
    <rPh sb="0" eb="1">
      <t>ミ</t>
    </rPh>
    <rPh sb="2" eb="3">
      <t>イヤス</t>
    </rPh>
    <rPh sb="4" eb="5">
      <t>ネン</t>
    </rPh>
    <rPh sb="6" eb="7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</si>
  <si>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</si>
  <si>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</si>
  <si>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16</t>
  </si>
  <si>
    <t>17</t>
  </si>
  <si>
    <t>18</t>
  </si>
  <si>
    <t>区 分(該当番号に○印を）</t>
    <rPh sb="0" eb="1">
      <t>ク</t>
    </rPh>
    <rPh sb="2" eb="3">
      <t>ブン</t>
    </rPh>
    <rPh sb="4" eb="6">
      <t>ガイトウ</t>
    </rPh>
    <rPh sb="6" eb="8">
      <t>バンゴウ</t>
    </rPh>
    <rPh sb="10" eb="11">
      <t>シルシ</t>
    </rPh>
    <phoneticPr fontId="1"/>
  </si>
  <si>
    <t>通院</t>
    <rPh sb="0" eb="2">
      <t>ツウイン</t>
    </rPh>
    <phoneticPr fontId="1"/>
  </si>
  <si>
    <t>調剤</t>
    <rPh sb="0" eb="2">
      <t>チョウザイ</t>
    </rPh>
    <phoneticPr fontId="1"/>
  </si>
  <si>
    <t>往診</t>
    <rPh sb="0" eb="2">
      <t>オウシン</t>
    </rPh>
    <phoneticPr fontId="1"/>
  </si>
  <si>
    <t>入院</t>
    <rPh sb="0" eb="2">
      <t>ニュウイン</t>
    </rPh>
    <phoneticPr fontId="1"/>
  </si>
  <si>
    <t>訪問看護</t>
    <rPh sb="0" eb="2">
      <t>ホウモン</t>
    </rPh>
    <rPh sb="2" eb="4">
      <t>カンゴ</t>
    </rPh>
    <phoneticPr fontId="1"/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</si>
  <si>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</si>
  <si>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</si>
  <si>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</si>
  <si>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</si>
  <si>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</si>
  <si>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</si>
  <si>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</si>
  <si>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</si>
  <si>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</si>
  <si>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診療点数</t>
    <rPh sb="0" eb="2">
      <t>シンリョウ</t>
    </rPh>
    <rPh sb="2" eb="4">
      <t>テンスウ</t>
    </rPh>
    <phoneticPr fontId="1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</si>
  <si>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1"/>
  </si>
  <si>
    <t>処方せん交付医療機関コード</t>
    <rPh sb="0" eb="2">
      <t>ショホウ</t>
    </rPh>
    <rPh sb="4" eb="6">
      <t>コウフ</t>
    </rPh>
    <rPh sb="6" eb="8">
      <t>イリョウ</t>
    </rPh>
    <rPh sb="8" eb="10">
      <t>キカン</t>
    </rPh>
    <phoneticPr fontId="1"/>
  </si>
  <si>
    <t>処方せん交付医療機関名</t>
    <rPh sb="0" eb="2">
      <t>ショホウ</t>
    </rPh>
    <rPh sb="4" eb="6">
      <t>コウフ</t>
    </rPh>
    <rPh sb="6" eb="8">
      <t>イリョウ</t>
    </rPh>
    <rPh sb="8" eb="10">
      <t>キカン</t>
    </rPh>
    <rPh sb="10" eb="11">
      <t>メイ</t>
    </rPh>
    <phoneticPr fontId="1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</si>
  <si>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1"/>
  </si>
  <si>
    <t>区</t>
    <rPh sb="0" eb="1">
      <t>ク</t>
    </rPh>
    <phoneticPr fontId="1"/>
  </si>
  <si>
    <t>医療</t>
    <rPh sb="0" eb="2">
      <t>イリョウ</t>
    </rPh>
    <phoneticPr fontId="1"/>
  </si>
  <si>
    <t>入力＃</t>
    <rPh sb="0" eb="2">
      <t>ニュウリョク</t>
    </rPh>
    <phoneticPr fontId="1"/>
  </si>
  <si>
    <t>デ　ー　タ　番　号　</t>
    <rPh sb="6" eb="7">
      <t>バン</t>
    </rPh>
    <rPh sb="8" eb="9">
      <t>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</si>
  <si>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</si>
  <si>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</si>
  <si>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日</t>
    <rPh sb="0" eb="1">
      <t>ニチ</t>
    </rPh>
    <phoneticPr fontId="1"/>
  </si>
  <si>
    <t>母子・父子家庭医療費助成を下記の通り申請します。</t>
    <rPh sb="0" eb="2">
      <t>ボシ</t>
    </rPh>
    <rPh sb="3" eb="5">
      <t>フシ</t>
    </rPh>
    <rPh sb="5" eb="7">
      <t>カテイ</t>
    </rPh>
    <rPh sb="7" eb="10">
      <t>イリョウヒ</t>
    </rPh>
    <rPh sb="10" eb="12">
      <t>ジョセイ</t>
    </rPh>
    <rPh sb="13" eb="15">
      <t>カキ</t>
    </rPh>
    <rPh sb="16" eb="17">
      <t>トオ</t>
    </rPh>
    <rPh sb="18" eb="20">
      <t>シンセイ</t>
    </rPh>
    <phoneticPr fontId="1"/>
  </si>
  <si>
    <t>入院
日数</t>
    <rPh sb="0" eb="2">
      <t>ニュウイン</t>
    </rPh>
    <rPh sb="3" eb="5">
      <t>ニッスウ</t>
    </rPh>
    <phoneticPr fontId="1"/>
  </si>
  <si>
    <t>看護
回数</t>
    <rPh sb="0" eb="2">
      <t>カンゴ</t>
    </rPh>
    <rPh sb="3" eb="5">
      <t>カイスウ</t>
    </rPh>
    <phoneticPr fontId="1"/>
  </si>
  <si>
    <t>受給者記入欄</t>
    <rPh sb="5" eb="6">
      <t>ラン</t>
    </rPh>
    <phoneticPr fontId="1"/>
  </si>
  <si>
    <t>（あて先）仙台市　　　</t>
    <rPh sb="3" eb="4">
      <t>サキ</t>
    </rPh>
    <rPh sb="5" eb="8">
      <t>センダイシ</t>
    </rPh>
    <phoneticPr fontId="1"/>
  </si>
  <si>
    <t>仙台市　     区　</t>
    <rPh sb="0" eb="3">
      <t>センダイシ</t>
    </rPh>
    <rPh sb="9" eb="10">
      <t>ク</t>
    </rPh>
    <phoneticPr fontId="1"/>
  </si>
  <si>
    <t>※2019年5月以降の診療は、診療年月の元号欄の「5」に○印をつけてください。
2019年4月以前の診療は、診療年月の元号欄の「4」に○印をつけてください。</t>
    <rPh sb="5" eb="6">
      <t>ネン</t>
    </rPh>
    <rPh sb="7" eb="8">
      <t>ガツ</t>
    </rPh>
    <rPh sb="8" eb="10">
      <t>イコウ</t>
    </rPh>
    <rPh sb="11" eb="13">
      <t>シンリョウ</t>
    </rPh>
    <rPh sb="15" eb="17">
      <t>シンリョウ</t>
    </rPh>
    <rPh sb="17" eb="19">
      <t>ネンゲツ</t>
    </rPh>
    <rPh sb="20" eb="21">
      <t>ゲン</t>
    </rPh>
    <rPh sb="21" eb="22">
      <t>ゴウ</t>
    </rPh>
    <rPh sb="22" eb="23">
      <t>ラン</t>
    </rPh>
    <rPh sb="29" eb="30">
      <t>ジルシ</t>
    </rPh>
    <rPh sb="47" eb="49">
      <t>イゼン</t>
    </rPh>
    <rPh sb="50" eb="52">
      <t>シンリョウ</t>
    </rPh>
    <rPh sb="59" eb="60">
      <t>ゲン</t>
    </rPh>
    <rPh sb="68" eb="69">
      <t>ジルシ</t>
    </rPh>
    <phoneticPr fontId="1"/>
  </si>
  <si>
    <t>該当する元号の番号に○印</t>
    <rPh sb="0" eb="2">
      <t>ガイトウ</t>
    </rPh>
    <rPh sb="4" eb="6">
      <t>ゲンゴウ</t>
    </rPh>
    <rPh sb="7" eb="9">
      <t>バンゴウ</t>
    </rPh>
    <rPh sb="11" eb="12">
      <t>シルシ</t>
    </rPh>
    <phoneticPr fontId="1"/>
  </si>
  <si>
    <t>医療機関等記入欄</t>
    <rPh sb="0" eb="2">
      <t>イリョウ</t>
    </rPh>
    <rPh sb="2" eb="4">
      <t>キカン</t>
    </rPh>
    <rPh sb="4" eb="5">
      <t>トウ</t>
    </rPh>
    <rPh sb="5" eb="7">
      <t>キニュウ</t>
    </rPh>
    <rPh sb="7" eb="8">
      <t>ラン</t>
    </rPh>
    <phoneticPr fontId="1"/>
  </si>
  <si>
    <t>70歳未満</t>
    <rPh sb="2" eb="5">
      <t>サイミマン</t>
    </rPh>
    <phoneticPr fontId="1"/>
  </si>
  <si>
    <t>70歳以上</t>
    <rPh sb="2" eb="3">
      <t>サイ</t>
    </rPh>
    <rPh sb="3" eb="5">
      <t>イジョウ</t>
    </rPh>
    <phoneticPr fontId="1"/>
  </si>
  <si>
    <t>負担割合：3割 ・ 2割 ・ 1割
区分：現Ⅰ・現Ⅱ・現Ⅲ・一般・低Ⅰ・低Ⅱ</t>
    <rPh sb="0" eb="2">
      <t>フタン</t>
    </rPh>
    <rPh sb="2" eb="4">
      <t>ワリアイ</t>
    </rPh>
    <rPh sb="6" eb="7">
      <t>ワリ</t>
    </rPh>
    <rPh sb="16" eb="17">
      <t>ワリ</t>
    </rPh>
    <rPh sb="18" eb="20">
      <t>クブン</t>
    </rPh>
    <rPh sb="30" eb="32">
      <t>イッパン</t>
    </rPh>
    <rPh sb="33" eb="34">
      <t>ヒク</t>
    </rPh>
    <rPh sb="36" eb="37">
      <t>ヒク</t>
    </rPh>
    <phoneticPr fontId="1"/>
  </si>
  <si>
    <t>無・有</t>
    <rPh sb="0" eb="1">
      <t>ナシ</t>
    </rPh>
    <rPh sb="2" eb="3">
      <t>アリ</t>
    </rPh>
    <phoneticPr fontId="1"/>
  </si>
  <si>
    <t>電話番号</t>
    <rPh sb="0" eb="2">
      <t>デンワ</t>
    </rPh>
    <rPh sb="2" eb="4">
      <t>バンゴウ</t>
    </rPh>
    <phoneticPr fontId="1"/>
  </si>
  <si>
    <t>総費用額</t>
    <rPh sb="0" eb="3">
      <t>ソウヒヨウ</t>
    </rPh>
    <rPh sb="3" eb="4">
      <t>ガク</t>
    </rPh>
    <phoneticPr fontId="1"/>
  </si>
  <si>
    <t>処方せん
なし</t>
    <rPh sb="0" eb="2">
      <t>ショホウ</t>
    </rPh>
    <phoneticPr fontId="1"/>
  </si>
  <si>
    <t>備考欄</t>
    <rPh sb="0" eb="2">
      <t>ビコウ</t>
    </rPh>
    <rPh sb="2" eb="3">
      <t>ラン</t>
    </rPh>
    <phoneticPr fontId="1"/>
  </si>
  <si>
    <t>感染症法第37条（入院）</t>
  </si>
  <si>
    <t>特定疾病（マル長）：一部負担金上限1万円</t>
    <rPh sb="7" eb="8">
      <t>チョウ</t>
    </rPh>
    <phoneticPr fontId="1"/>
  </si>
  <si>
    <t>特定疾病（マル長）：一部負担金上限2万円</t>
    <rPh sb="7" eb="8">
      <t>チョウ</t>
    </rPh>
    <phoneticPr fontId="1"/>
  </si>
  <si>
    <t>年　　</t>
    <phoneticPr fontId="1"/>
  </si>
  <si>
    <t>月</t>
    <phoneticPr fontId="1"/>
  </si>
  <si>
    <t>区長</t>
    <phoneticPr fontId="1"/>
  </si>
  <si>
    <t>受給者証を見てご記入ください。↑</t>
    <phoneticPr fontId="1"/>
  </si>
  <si>
    <t>－</t>
    <phoneticPr fontId="1"/>
  </si>
  <si>
    <t>ﾌﾘｶﾞﾅ</t>
    <phoneticPr fontId="1"/>
  </si>
  <si>
    <t>7</t>
    <phoneticPr fontId="1"/>
  </si>
  <si>
    <t>8</t>
    <phoneticPr fontId="1"/>
  </si>
  <si>
    <t>9</t>
    <phoneticPr fontId="1"/>
  </si>
  <si>
    <t>14</t>
    <phoneticPr fontId="1"/>
  </si>
  <si>
    <t>15</t>
    <phoneticPr fontId="1"/>
  </si>
  <si>
    <t>↑</t>
    <phoneticPr fontId="1"/>
  </si>
  <si>
    <t>※各項目は右寄せでご記入ください。</t>
    <phoneticPr fontId="1"/>
  </si>
  <si>
    <t>診　療　点　数　等</t>
    <phoneticPr fontId="1"/>
  </si>
  <si>
    <t>20</t>
    <phoneticPr fontId="1"/>
  </si>
  <si>
    <t>処方せんによらない保険診療（外来服薬支援料等）の場合は「１」をご記入ください。</t>
    <phoneticPr fontId="1"/>
  </si>
  <si>
    <t>01</t>
    <phoneticPr fontId="1"/>
  </si>
  <si>
    <t>02</t>
    <phoneticPr fontId="1"/>
  </si>
  <si>
    <t>感染症法第37条の2（通院）</t>
    <phoneticPr fontId="1"/>
  </si>
  <si>
    <t>03</t>
    <phoneticPr fontId="1"/>
  </si>
  <si>
    <t>精神保健福祉法(措置入院）</t>
    <phoneticPr fontId="1"/>
  </si>
  <si>
    <t>04</t>
    <phoneticPr fontId="1"/>
  </si>
  <si>
    <t>自立支援医療(精神通院）</t>
    <phoneticPr fontId="1"/>
  </si>
  <si>
    <t>05</t>
    <phoneticPr fontId="1"/>
  </si>
  <si>
    <t>自立支援医療（育成医療）</t>
    <phoneticPr fontId="1"/>
  </si>
  <si>
    <t>06</t>
    <phoneticPr fontId="1"/>
  </si>
  <si>
    <t>自立支援医療（更生医療）</t>
    <phoneticPr fontId="1"/>
  </si>
  <si>
    <t>08</t>
    <phoneticPr fontId="1"/>
  </si>
  <si>
    <t>09</t>
    <phoneticPr fontId="1"/>
  </si>
  <si>
    <t>母子・父子家庭医療費
受給者番号</t>
    <rPh sb="0" eb="2">
      <t>ボシ</t>
    </rPh>
    <rPh sb="3" eb="5">
      <t>フシ</t>
    </rPh>
    <rPh sb="5" eb="7">
      <t>カテイ</t>
    </rPh>
    <rPh sb="7" eb="10">
      <t>イリョウヒ</t>
    </rPh>
    <rPh sb="11" eb="14">
      <t>ジュキュウシャ</t>
    </rPh>
    <rPh sb="14" eb="16">
      <t>バンゴウ</t>
    </rPh>
    <phoneticPr fontId="1"/>
  </si>
  <si>
    <t>　ア ・ イ ・ ウ ・ エ ・ オ</t>
    <phoneticPr fontId="1"/>
  </si>
  <si>
    <t>仙台市国民健康保険制度に加入されている方は、この申請書の提出は不要です。</t>
    <rPh sb="0" eb="3">
      <t>センダイシ</t>
    </rPh>
    <rPh sb="3" eb="5">
      <t>コクミン</t>
    </rPh>
    <rPh sb="5" eb="7">
      <t>ケンコウ</t>
    </rPh>
    <rPh sb="7" eb="9">
      <t>ホケン</t>
    </rPh>
    <rPh sb="9" eb="11">
      <t>セイド</t>
    </rPh>
    <rPh sb="12" eb="14">
      <t>カニュウ</t>
    </rPh>
    <rPh sb="19" eb="20">
      <t>カタ</t>
    </rPh>
    <rPh sb="24" eb="27">
      <t>シンセイショ</t>
    </rPh>
    <rPh sb="28" eb="30">
      <t>テイシュツ</t>
    </rPh>
    <rPh sb="31" eb="33">
      <t>フヨウ</t>
    </rPh>
    <phoneticPr fontId="1"/>
  </si>
  <si>
    <t>母子・父子家庭医療費助成申請書</t>
    <rPh sb="0" eb="2">
      <t>ボシ</t>
    </rPh>
    <rPh sb="3" eb="5">
      <t>フシ</t>
    </rPh>
    <rPh sb="5" eb="7">
      <t>カテイ</t>
    </rPh>
    <rPh sb="7" eb="10">
      <t>イリョウヒ</t>
    </rPh>
    <rPh sb="10" eb="12">
      <t>ジョセイ</t>
    </rPh>
    <rPh sb="12" eb="15">
      <t>シンセイショ</t>
    </rPh>
    <phoneticPr fontId="1"/>
  </si>
  <si>
    <t>元号※</t>
    <rPh sb="0" eb="1">
      <t>ゲン</t>
    </rPh>
    <rPh sb="1" eb="2">
      <t>ゴウ</t>
    </rPh>
    <phoneticPr fontId="1"/>
  </si>
  <si>
    <t>※特定疾病（マル長）と更生医療を併用する場合は、上の「公費・特定疾病の有無」欄に「06」、「本人の負担金額」欄に更生医療適用後の額を記入してください。</t>
    <phoneticPr fontId="1"/>
  </si>
  <si>
    <t>※その他の公費医療（08番）の場合は、該当する名称に○印をつけるか「その他」欄に名称を記入してください。</t>
    <phoneticPr fontId="1"/>
  </si>
  <si>
    <t>（昭和・平成・令和　　年　　月　　日生まれ）</t>
    <rPh sb="1" eb="3">
      <t>ショウワ</t>
    </rPh>
    <rPh sb="4" eb="6">
      <t>ヘイセイ</t>
    </rPh>
    <rPh sb="7" eb="9">
      <t>レイワ</t>
    </rPh>
    <rPh sb="11" eb="12">
      <t>ネン</t>
    </rPh>
    <rPh sb="14" eb="15">
      <t>ガツ</t>
    </rPh>
    <rPh sb="17" eb="18">
      <t>ヒ</t>
    </rPh>
    <rPh sb="18" eb="19">
      <t>ウ</t>
    </rPh>
    <phoneticPr fontId="1"/>
  </si>
  <si>
    <t>記入例：01(年)03(月)</t>
    <rPh sb="0" eb="2">
      <t>キニュウ</t>
    </rPh>
    <rPh sb="2" eb="3">
      <t>レイ</t>
    </rPh>
    <rPh sb="7" eb="8">
      <t>ネン</t>
    </rPh>
    <rPh sb="12" eb="13">
      <t>ガツ</t>
    </rPh>
    <phoneticPr fontId="1"/>
  </si>
  <si>
    <r>
      <t>4</t>
    </r>
    <r>
      <rPr>
        <sz val="6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平成
5</t>
    </r>
    <r>
      <rPr>
        <sz val="6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令和</t>
    </r>
    <rPh sb="2" eb="4">
      <t>ヘイセイ</t>
    </rPh>
    <rPh sb="3" eb="4">
      <t>シゲル</t>
    </rPh>
    <rPh sb="7" eb="9">
      <t>レイワ</t>
    </rPh>
    <phoneticPr fontId="1"/>
  </si>
  <si>
    <r>
      <t xml:space="preserve">医療機関コード
</t>
    </r>
    <r>
      <rPr>
        <sz val="7"/>
        <color theme="1"/>
        <rFont val="ＭＳ Ｐ明朝"/>
        <family val="1"/>
        <charset val="128"/>
      </rPr>
      <t>（ゴム印を数字の下に合わせてください。）</t>
    </r>
    <rPh sb="0" eb="2">
      <t>イリョウ</t>
    </rPh>
    <rPh sb="2" eb="4">
      <t>キカン</t>
    </rPh>
    <rPh sb="11" eb="12">
      <t>イン</t>
    </rPh>
    <rPh sb="13" eb="15">
      <t>スウジ</t>
    </rPh>
    <rPh sb="16" eb="17">
      <t>シタ</t>
    </rPh>
    <rPh sb="18" eb="19">
      <t>ア</t>
    </rPh>
    <phoneticPr fontId="1"/>
  </si>
  <si>
    <r>
      <t>限度額適用認定証・高齢受給者証等の区分</t>
    </r>
    <r>
      <rPr>
        <b/>
        <sz val="9"/>
        <color theme="1"/>
        <rFont val="ＭＳ Ｐゴシック"/>
        <family val="3"/>
        <charset val="128"/>
      </rPr>
      <t xml:space="preserve">〔注2〕
</t>
    </r>
    <r>
      <rPr>
        <sz val="9"/>
        <color theme="1"/>
        <rFont val="ＭＳ Ｐ明朝"/>
        <family val="1"/>
        <charset val="128"/>
      </rPr>
      <t>（提示があった場合、該当する区分に○印）</t>
    </r>
    <rPh sb="0" eb="2">
      <t>ゲンド</t>
    </rPh>
    <rPh sb="2" eb="3">
      <t>ガク</t>
    </rPh>
    <rPh sb="3" eb="5">
      <t>テキヨウ</t>
    </rPh>
    <rPh sb="5" eb="8">
      <t>ニンテイショウ</t>
    </rPh>
    <rPh sb="15" eb="16">
      <t>トウ</t>
    </rPh>
    <rPh sb="25" eb="27">
      <t>テイジ</t>
    </rPh>
    <rPh sb="31" eb="33">
      <t>バアイ</t>
    </rPh>
    <phoneticPr fontId="1"/>
  </si>
  <si>
    <r>
      <t xml:space="preserve">療養の
給付等
</t>
    </r>
    <r>
      <rPr>
        <b/>
        <sz val="8"/>
        <color theme="1"/>
        <rFont val="ＭＳ Ｐゴシック"/>
        <family val="3"/>
        <charset val="128"/>
      </rPr>
      <t>〔注3〕</t>
    </r>
    <rPh sb="0" eb="2">
      <t>リョウヨウ</t>
    </rPh>
    <rPh sb="4" eb="6">
      <t>キュウフ</t>
    </rPh>
    <rPh sb="6" eb="7">
      <t>トウ</t>
    </rPh>
    <rPh sb="9" eb="10">
      <t>チュウ</t>
    </rPh>
    <phoneticPr fontId="1"/>
  </si>
  <si>
    <r>
      <t>本人の負担金額</t>
    </r>
    <r>
      <rPr>
        <b/>
        <sz val="9"/>
        <color theme="1"/>
        <rFont val="ＭＳ Ｐゴシック"/>
        <family val="3"/>
        <charset val="128"/>
      </rPr>
      <t>〔注4〕</t>
    </r>
    <r>
      <rPr>
        <sz val="9"/>
        <color theme="1"/>
        <rFont val="ＭＳ Ｐ明朝"/>
        <family val="1"/>
        <charset val="128"/>
      </rPr>
      <t xml:space="preserve">
（保険対象分のみ）</t>
    </r>
    <rPh sb="0" eb="2">
      <t>ホンニン</t>
    </rPh>
    <rPh sb="3" eb="5">
      <t>フタン</t>
    </rPh>
    <rPh sb="5" eb="6">
      <t>キン</t>
    </rPh>
    <rPh sb="6" eb="7">
      <t>ガク</t>
    </rPh>
    <rPh sb="13" eb="15">
      <t>ホケン</t>
    </rPh>
    <rPh sb="15" eb="17">
      <t>タイショウ</t>
    </rPh>
    <rPh sb="17" eb="18">
      <t>ブン</t>
    </rPh>
    <phoneticPr fontId="1"/>
  </si>
  <si>
    <r>
      <t>公費・特定疾病の有無</t>
    </r>
    <r>
      <rPr>
        <b/>
        <sz val="8"/>
        <color theme="1"/>
        <rFont val="ＭＳ Ｐゴシック"/>
        <family val="3"/>
        <charset val="128"/>
      </rPr>
      <t>〔注5〕</t>
    </r>
    <rPh sb="0" eb="2">
      <t>コウヒ</t>
    </rPh>
    <rPh sb="3" eb="5">
      <t>トクテイ</t>
    </rPh>
    <rPh sb="5" eb="7">
      <t>シッペイ</t>
    </rPh>
    <rPh sb="8" eb="10">
      <t>ウム</t>
    </rPh>
    <rPh sb="11" eb="12">
      <t>チュウ</t>
    </rPh>
    <phoneticPr fontId="1"/>
  </si>
  <si>
    <r>
      <t xml:space="preserve">訪問看護療養分
</t>
    </r>
    <r>
      <rPr>
        <sz val="6"/>
        <color theme="1"/>
        <rFont val="ＭＳ Ｐ明朝"/>
        <family val="1"/>
        <charset val="128"/>
      </rPr>
      <t>（保険対象分のみ）</t>
    </r>
    <rPh sb="0" eb="2">
      <t>ホウモン</t>
    </rPh>
    <rPh sb="2" eb="4">
      <t>カンゴ</t>
    </rPh>
    <rPh sb="4" eb="6">
      <t>リョウヨウ</t>
    </rPh>
    <rPh sb="6" eb="7">
      <t>ブン</t>
    </rPh>
    <rPh sb="9" eb="11">
      <t>ホケン</t>
    </rPh>
    <rPh sb="11" eb="13">
      <t>タイショウ</t>
    </rPh>
    <rPh sb="13" eb="14">
      <t>ブン</t>
    </rPh>
    <phoneticPr fontId="1"/>
  </si>
  <si>
    <r>
      <rPr>
        <sz val="9"/>
        <color theme="1"/>
        <rFont val="ＭＳ Ｐ明朝"/>
        <family val="1"/>
        <charset val="128"/>
      </rPr>
      <t>本人の負担金額</t>
    </r>
    <r>
      <rPr>
        <b/>
        <sz val="9"/>
        <color theme="1"/>
        <rFont val="ＭＳ Ｐゴシック"/>
        <family val="3"/>
        <charset val="128"/>
      </rPr>
      <t>〔注4〕</t>
    </r>
    <r>
      <rPr>
        <sz val="8"/>
        <color theme="1"/>
        <rFont val="ＭＳ Ｐ明朝"/>
        <family val="1"/>
        <charset val="128"/>
      </rPr>
      <t xml:space="preserve">
（当該診療月分の合計）</t>
    </r>
    <rPh sb="0" eb="2">
      <t>ホンニン</t>
    </rPh>
    <rPh sb="3" eb="5">
      <t>フタン</t>
    </rPh>
    <rPh sb="5" eb="7">
      <t>キンガク</t>
    </rPh>
    <rPh sb="13" eb="15">
      <t>トウガイ</t>
    </rPh>
    <rPh sb="15" eb="17">
      <t>シンリョウ</t>
    </rPh>
    <rPh sb="17" eb="18">
      <t>ツキ</t>
    </rPh>
    <rPh sb="18" eb="19">
      <t>ブン</t>
    </rPh>
    <rPh sb="20" eb="22">
      <t>ゴウケイ</t>
    </rPh>
    <phoneticPr fontId="1"/>
  </si>
  <si>
    <r>
      <t>公費・特定疾病の有無</t>
    </r>
    <r>
      <rPr>
        <b/>
        <sz val="8"/>
        <color theme="1"/>
        <rFont val="ＭＳ Ｐゴシック"/>
        <family val="3"/>
        <charset val="128"/>
      </rPr>
      <t>〔注5〕</t>
    </r>
    <rPh sb="0" eb="2">
      <t>コウヒ</t>
    </rPh>
    <rPh sb="3" eb="5">
      <t>トクテイ</t>
    </rPh>
    <rPh sb="5" eb="7">
      <t>シッペイ</t>
    </rPh>
    <rPh sb="8" eb="10">
      <t>ウム</t>
    </rPh>
    <phoneticPr fontId="1"/>
  </si>
  <si>
    <r>
      <rPr>
        <b/>
        <sz val="7.5"/>
        <color theme="1"/>
        <rFont val="ＭＳ Ｐゴシック"/>
        <family val="3"/>
        <charset val="128"/>
      </rPr>
      <t>〔注1〕</t>
    </r>
    <r>
      <rPr>
        <sz val="7.5"/>
        <color theme="1"/>
        <rFont val="ＭＳ Ｐ明朝"/>
        <family val="1"/>
        <charset val="128"/>
      </rPr>
      <t>月途中で保険変更がある場合は、保険者番号ごとに医療費助成申請書をご記入ください。</t>
    </r>
    <phoneticPr fontId="1"/>
  </si>
  <si>
    <r>
      <rPr>
        <b/>
        <sz val="7.5"/>
        <color theme="1"/>
        <rFont val="ＭＳ Ｐゴシック"/>
        <family val="3"/>
        <charset val="128"/>
      </rPr>
      <t>〔注2〕</t>
    </r>
    <r>
      <rPr>
        <u/>
        <sz val="7.5"/>
        <color theme="1"/>
        <rFont val="ＭＳ Ｐ明朝"/>
        <family val="1"/>
        <charset val="128"/>
      </rPr>
      <t>70歳以上の方は負担割合もご記入ください。</t>
    </r>
    <r>
      <rPr>
        <sz val="7.5"/>
        <color theme="1"/>
        <rFont val="ＭＳ Ｐ明朝"/>
        <family val="1"/>
        <charset val="128"/>
      </rPr>
      <t>また、宮城県以外の後期高齢者医療制度に加入されている方は、70歳以上の欄にご記入ください。</t>
    </r>
    <rPh sb="6" eb="7">
      <t>サイ</t>
    </rPh>
    <rPh sb="7" eb="9">
      <t>イジョウ</t>
    </rPh>
    <rPh sb="10" eb="11">
      <t>カタ</t>
    </rPh>
    <rPh sb="12" eb="14">
      <t>フタン</t>
    </rPh>
    <rPh sb="14" eb="16">
      <t>ワリアイ</t>
    </rPh>
    <rPh sb="18" eb="20">
      <t>キニュウ</t>
    </rPh>
    <rPh sb="28" eb="31">
      <t>ミヤギケン</t>
    </rPh>
    <rPh sb="31" eb="33">
      <t>イガイ</t>
    </rPh>
    <rPh sb="34" eb="36">
      <t>コウキ</t>
    </rPh>
    <rPh sb="36" eb="39">
      <t>コウレイシャ</t>
    </rPh>
    <rPh sb="39" eb="41">
      <t>イリョウ</t>
    </rPh>
    <rPh sb="41" eb="43">
      <t>セイド</t>
    </rPh>
    <rPh sb="44" eb="46">
      <t>カニュウ</t>
    </rPh>
    <rPh sb="51" eb="52">
      <t>カタ</t>
    </rPh>
    <rPh sb="56" eb="57">
      <t>サイ</t>
    </rPh>
    <rPh sb="57" eb="59">
      <t>イジョウ</t>
    </rPh>
    <rPh sb="60" eb="61">
      <t>ラン</t>
    </rPh>
    <rPh sb="63" eb="65">
      <t>キニュウ</t>
    </rPh>
    <phoneticPr fontId="1"/>
  </si>
  <si>
    <r>
      <rPr>
        <b/>
        <sz val="7.5"/>
        <color theme="1"/>
        <rFont val="ＭＳ Ｐゴシック"/>
        <family val="3"/>
        <charset val="128"/>
      </rPr>
      <t>〔注3〕</t>
    </r>
    <r>
      <rPr>
        <sz val="7.5"/>
        <color theme="1"/>
        <rFont val="ＭＳ Ｐ明朝"/>
        <family val="1"/>
        <charset val="128"/>
      </rPr>
      <t>接骨・鍼・灸・マッサージの場合は、保険診療の費用額を「診療点数」の欄に記入してください。</t>
    </r>
    <rPh sb="1" eb="2">
      <t>チュウ</t>
    </rPh>
    <rPh sb="4" eb="6">
      <t>セッコツ</t>
    </rPh>
    <rPh sb="7" eb="8">
      <t>ハリ</t>
    </rPh>
    <rPh sb="9" eb="10">
      <t>キュウ</t>
    </rPh>
    <rPh sb="17" eb="19">
      <t>バアイ</t>
    </rPh>
    <rPh sb="21" eb="23">
      <t>ホケン</t>
    </rPh>
    <rPh sb="23" eb="25">
      <t>シンリョウ</t>
    </rPh>
    <rPh sb="26" eb="28">
      <t>ヒヨウ</t>
    </rPh>
    <rPh sb="28" eb="29">
      <t>ガク</t>
    </rPh>
    <rPh sb="31" eb="33">
      <t>シンリョウ</t>
    </rPh>
    <rPh sb="33" eb="35">
      <t>テンスウ</t>
    </rPh>
    <rPh sb="37" eb="38">
      <t>ラン</t>
    </rPh>
    <rPh sb="39" eb="41">
      <t>キニュウ</t>
    </rPh>
    <phoneticPr fontId="1"/>
  </si>
  <si>
    <r>
      <rPr>
        <b/>
        <sz val="7.5"/>
        <color theme="1"/>
        <rFont val="ＭＳ Ｐゴシック"/>
        <family val="3"/>
        <charset val="128"/>
      </rPr>
      <t>〔注4〕</t>
    </r>
    <r>
      <rPr>
        <u/>
        <sz val="7.5"/>
        <color theme="1"/>
        <rFont val="ＭＳ Ｐ明朝"/>
        <family val="1"/>
        <charset val="128"/>
      </rPr>
      <t>本人が実際に支払った一部負担金額を必ずご記入ください。公費・特定疾病診療がある場合は適用後の額をご記入ください。</t>
    </r>
    <rPh sb="43" eb="45">
      <t>バアイ</t>
    </rPh>
    <rPh sb="46" eb="48">
      <t>テキヨウ</t>
    </rPh>
    <rPh sb="48" eb="49">
      <t>ゴ</t>
    </rPh>
    <rPh sb="50" eb="51">
      <t>ガク</t>
    </rPh>
    <rPh sb="53" eb="55">
      <t>キニュウ</t>
    </rPh>
    <phoneticPr fontId="1"/>
  </si>
  <si>
    <r>
      <rPr>
        <b/>
        <sz val="7.5"/>
        <color theme="1"/>
        <rFont val="ＭＳ Ｐゴシック"/>
        <family val="3"/>
        <charset val="128"/>
      </rPr>
      <t>〔注5〕</t>
    </r>
    <r>
      <rPr>
        <u/>
        <sz val="7.5"/>
        <color theme="1"/>
        <rFont val="ＭＳ Ｐ明朝"/>
        <family val="1"/>
        <charset val="128"/>
      </rPr>
      <t>公費・特定疾病診療の有無に関わらず、必ずご記入ください。</t>
    </r>
    <r>
      <rPr>
        <b/>
        <sz val="7.5"/>
        <color theme="1"/>
        <rFont val="ＭＳ Ｐ明朝"/>
        <family val="1"/>
        <charset val="128"/>
      </rPr>
      <t xml:space="preserve">
　</t>
    </r>
    <r>
      <rPr>
        <sz val="7.5"/>
        <color theme="1"/>
        <rFont val="ＭＳ Ｐ明朝"/>
        <family val="1"/>
        <charset val="128"/>
      </rPr>
      <t>公費・特定疾病診療なし：「無」に○印をつけてください。
　公費・特定疾病診療あり：「有」に○印をつけて、下のいずれかの該当番号をご記入ください。</t>
    </r>
    <rPh sb="41" eb="43">
      <t>シンリョウ</t>
    </rPh>
    <phoneticPr fontId="1"/>
  </si>
  <si>
    <t>その他公費医療　名称：指定難病・こども医療・その他（　　　　　　　　　　　　　　　　）</t>
    <phoneticPr fontId="1"/>
  </si>
  <si>
    <r>
      <t>※特定疾病（マル長）、更生医療等の公費負担制度該当者について、</t>
    </r>
    <r>
      <rPr>
        <u/>
        <sz val="7.5"/>
        <color theme="1"/>
        <rFont val="ＭＳ Ｐ明朝"/>
        <family val="1"/>
        <charset val="128"/>
      </rPr>
      <t>公費分と一般診療分がある場合は、それぞれ別の医療費助成申請書に記入</t>
    </r>
    <r>
      <rPr>
        <sz val="7.5"/>
        <color theme="1"/>
        <rFont val="ＭＳ Ｐ明朝"/>
        <family val="1"/>
        <charset val="128"/>
      </rPr>
      <t>してください。</t>
    </r>
    <phoneticPr fontId="1"/>
  </si>
  <si>
    <r>
      <rPr>
        <sz val="9"/>
        <color theme="1"/>
        <rFont val="ＭＳ Ｐ明朝"/>
        <family val="1"/>
        <charset val="128"/>
      </rPr>
      <t>保険者番号</t>
    </r>
    <r>
      <rPr>
        <b/>
        <sz val="9"/>
        <color theme="1"/>
        <rFont val="ＭＳ Ｐゴシック"/>
        <family val="3"/>
        <charset val="128"/>
      </rPr>
      <t>〔注1〕</t>
    </r>
    <r>
      <rPr>
        <sz val="9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（診療報酬を請求する先の保険者番号を記入してください。）</t>
    </r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</si>
</sst>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Verdana"/>
      <family val="2"/>
      <charset val="128"/>
    </font>
    <font>
      <sz val="6"/>
      <name val="Verdana"/>
      <family val="2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</font>
    <font>
      <b/>
      <sz val="7.5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u/>
      <sz val="7.5"/>
      <color theme="1"/>
      <name val="ＭＳ Ｐ明朝"/>
      <family val="1"/>
      <charset val="128"/>
    </font>
    <font>
      <b/>
      <sz val="7.5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4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wrapText="1"/>
    </xf>
    <xf numFmtId="0" fontId="8" fillId="0" borderId="0" xfId="0" applyFont="1">
      <alignment vertical="center"/>
    </xf>
    <xf numFmtId="0" fontId="7" fillId="0" borderId="11" xfId="0" applyFont="1" applyBorder="1" applyAlignment="1">
      <alignment wrapText="1"/>
    </xf>
    <xf numFmtId="0" fontId="9" fillId="0" borderId="19" xfId="0" applyFont="1" applyBorder="1">
      <alignment vertical="center"/>
    </xf>
    <xf numFmtId="0" fontId="9" fillId="0" borderId="0" xfId="0" applyFont="1">
      <alignment vertical="center"/>
    </xf>
    <xf numFmtId="0" fontId="9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quotePrefix="1" applyFont="1">
      <alignment vertical="center"/>
    </xf>
    <xf numFmtId="0" fontId="9" fillId="0" borderId="12" xfId="0" applyFont="1" applyBorder="1">
      <alignment vertical="center"/>
    </xf>
    <xf numFmtId="0" fontId="11" fillId="0" borderId="0" xfId="0" applyFont="1">
      <alignment vertical="center"/>
    </xf>
    <xf numFmtId="0" fontId="11" fillId="0" borderId="19" xfId="0" applyFont="1" applyBorder="1">
      <alignment vertical="center"/>
    </xf>
    <xf numFmtId="0" fontId="11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49" fontId="9" fillId="0" borderId="3" xfId="0" applyNumberFormat="1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9" fillId="0" borderId="9" xfId="0" applyFont="1" applyBorder="1">
      <alignment vertical="center"/>
    </xf>
    <xf numFmtId="49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5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" fillId="0" borderId="19" xfId="0" applyFont="1" applyBorder="1">
      <alignment vertical="center"/>
    </xf>
    <xf numFmtId="0" fontId="11" fillId="0" borderId="19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26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>
      <alignment vertical="center"/>
    </xf>
    <xf numFmtId="0" fontId="12" fillId="0" borderId="40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12" fillId="0" borderId="80" xfId="0" applyFont="1" applyBorder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0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2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quotePrefix="1" applyFont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27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6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2" xfId="0" applyFont="1" applyBorder="1">
      <alignment vertical="center"/>
    </xf>
    <xf numFmtId="0" fontId="11" fillId="0" borderId="27" xfId="0" quotePrefix="1" applyFont="1" applyBorder="1" applyAlignment="1">
      <alignment horizontal="center" vertical="center"/>
    </xf>
    <xf numFmtId="0" fontId="11" fillId="0" borderId="55" xfId="0" quotePrefix="1" applyFont="1" applyBorder="1" applyAlignment="1">
      <alignment horizontal="center" vertical="center"/>
    </xf>
    <xf numFmtId="0" fontId="11" fillId="0" borderId="26" xfId="0" quotePrefix="1" applyFont="1" applyBorder="1" applyAlignment="1">
      <alignment horizontal="center" vertical="center"/>
    </xf>
    <xf numFmtId="0" fontId="11" fillId="0" borderId="57" xfId="0" quotePrefix="1" applyFont="1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 textRotation="255"/>
    </xf>
    <xf numFmtId="0" fontId="12" fillId="0" borderId="0" xfId="0" applyFont="1" applyAlignment="1">
      <alignment horizontal="center" vertical="top" textRotation="255"/>
    </xf>
    <xf numFmtId="0" fontId="12" fillId="0" borderId="13" xfId="0" applyFont="1" applyBorder="1" applyAlignment="1">
      <alignment horizontal="center" vertical="top" textRotation="255"/>
    </xf>
    <xf numFmtId="0" fontId="12" fillId="0" borderId="11" xfId="0" applyFont="1" applyBorder="1" applyAlignment="1">
      <alignment horizontal="center" vertical="top" textRotation="255"/>
    </xf>
    <xf numFmtId="0" fontId="10" fillId="0" borderId="3" xfId="0" applyFont="1" applyBorder="1">
      <alignment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58" xfId="0" quotePrefix="1" applyFont="1" applyBorder="1" applyAlignment="1">
      <alignment horizontal="center" vertical="center"/>
    </xf>
    <xf numFmtId="0" fontId="11" fillId="0" borderId="60" xfId="0" quotePrefix="1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8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4" fillId="0" borderId="6" xfId="0" applyFont="1" applyBorder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0" fillId="0" borderId="10" xfId="0" quotePrefix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quotePrefix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12" fillId="0" borderId="0" xfId="0" applyFont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1" xfId="0" applyFont="1" applyBorder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quotePrefix="1" applyFont="1" applyBorder="1">
      <alignment vertical="center"/>
    </xf>
    <xf numFmtId="0" fontId="2" fillId="0" borderId="5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0" xfId="0" quotePrefix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54" xfId="0" quotePrefix="1" applyFont="1" applyBorder="1">
      <alignment vertical="center"/>
    </xf>
    <xf numFmtId="0" fontId="2" fillId="0" borderId="54" xfId="0" applyFont="1" applyBorder="1">
      <alignment vertical="center"/>
    </xf>
    <xf numFmtId="0" fontId="2" fillId="0" borderId="54" xfId="0" quotePrefix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24" xfId="0" applyFont="1" applyBorder="1" applyProtection="1">
      <alignment vertical="center"/>
      <protection locked="0"/>
    </xf>
    <xf numFmtId="0" fontId="11" fillId="0" borderId="53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1" fillId="0" borderId="54" xfId="0" applyFont="1" applyBorder="1" applyProtection="1">
      <alignment vertical="center"/>
      <protection locked="0"/>
    </xf>
    <xf numFmtId="0" fontId="2" fillId="0" borderId="39" xfId="0" quotePrefix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5" xfId="0" applyFont="1" applyBorder="1">
      <alignment vertical="center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73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48" xfId="0" applyFont="1" applyBorder="1" applyAlignment="1" applyProtection="1">
      <alignment vertical="center" wrapText="1"/>
      <protection locked="0"/>
    </xf>
    <xf numFmtId="0" fontId="2" fillId="0" borderId="2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Protection="1">
      <alignment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73" xfId="0" applyFont="1" applyBorder="1" applyAlignment="1">
      <alignment horizontal="center" vertical="center" textRotation="255" wrapText="1"/>
    </xf>
    <xf numFmtId="0" fontId="2" fillId="0" borderId="72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/>
    </xf>
    <xf numFmtId="0" fontId="11" fillId="0" borderId="39" xfId="0" applyFont="1" applyBorder="1" applyProtection="1">
      <alignment vertical="center"/>
      <protection locked="0"/>
    </xf>
    <xf numFmtId="0" fontId="11" fillId="0" borderId="44" xfId="0" applyFont="1" applyBorder="1" applyProtection="1">
      <alignment vertical="center"/>
      <protection locked="0"/>
    </xf>
    <xf numFmtId="0" fontId="11" fillId="0" borderId="63" xfId="0" applyFont="1" applyBorder="1" applyProtection="1">
      <alignment vertical="center"/>
      <protection locked="0"/>
    </xf>
    <xf numFmtId="0" fontId="11" fillId="0" borderId="64" xfId="0" applyFont="1" applyBorder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25" xfId="0" applyFont="1" applyBorder="1" applyProtection="1">
      <alignment vertical="center"/>
      <protection locked="0"/>
    </xf>
    <xf numFmtId="0" fontId="11" fillId="0" borderId="47" xfId="0" applyFont="1" applyBorder="1" applyProtection="1">
      <alignment vertical="center"/>
      <protection locked="0"/>
    </xf>
    <xf numFmtId="0" fontId="12" fillId="0" borderId="7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9" xfId="0" quotePrefix="1" applyFont="1" applyBorder="1" applyAlignment="1">
      <alignment horizontal="center" vertical="center"/>
    </xf>
    <xf numFmtId="0" fontId="2" fillId="0" borderId="55" xfId="0" quotePrefix="1" applyFont="1" applyBorder="1" applyAlignment="1">
      <alignment horizontal="center" vertical="center"/>
    </xf>
    <xf numFmtId="0" fontId="2" fillId="0" borderId="68" xfId="0" quotePrefix="1" applyFont="1" applyBorder="1" applyAlignment="1">
      <alignment horizontal="center" vertical="center"/>
    </xf>
    <xf numFmtId="0" fontId="2" fillId="0" borderId="57" xfId="0" quotePrefix="1" applyFont="1" applyBorder="1" applyAlignment="1">
      <alignment horizontal="center" vertical="center"/>
    </xf>
    <xf numFmtId="0" fontId="11" fillId="0" borderId="46" xfId="0" applyFont="1" applyBorder="1" applyProtection="1">
      <alignment vertical="center"/>
      <protection locked="0"/>
    </xf>
    <xf numFmtId="0" fontId="11" fillId="0" borderId="66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0" fontId="2" fillId="0" borderId="58" xfId="0" quotePrefix="1" applyFont="1" applyBorder="1" applyAlignment="1">
      <alignment horizontal="center" vertical="center"/>
    </xf>
    <xf numFmtId="0" fontId="2" fillId="0" borderId="60" xfId="0" quotePrefix="1" applyFont="1" applyBorder="1" applyAlignment="1">
      <alignment horizontal="center" vertical="center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2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22" fillId="0" borderId="40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2" xfId="0" applyFont="1" applyBorder="1" applyProtection="1">
      <alignment vertical="center"/>
      <protection locked="0"/>
    </xf>
    <xf numFmtId="0" fontId="22" fillId="0" borderId="40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8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2" fillId="0" borderId="4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0" fillId="0" borderId="76" xfId="0" applyFont="1" applyBorder="1" applyAlignment="1">
      <alignment vertical="center" wrapText="1" shrinkToFit="1"/>
    </xf>
    <xf numFmtId="0" fontId="20" fillId="0" borderId="50" xfId="0" applyFont="1" applyBorder="1" applyAlignment="1">
      <alignment vertical="center" wrapText="1" shrinkToFit="1"/>
    </xf>
    <xf numFmtId="0" fontId="20" fillId="0" borderId="51" xfId="0" applyFont="1" applyBorder="1" applyAlignment="1">
      <alignment vertical="center" wrapText="1" shrinkToFit="1"/>
    </xf>
    <xf numFmtId="0" fontId="20" fillId="0" borderId="40" xfId="0" applyFont="1" applyBorder="1" applyAlignment="1">
      <alignment vertical="center" wrapText="1" shrinkToFit="1"/>
    </xf>
    <xf numFmtId="0" fontId="20" fillId="0" borderId="0" xfId="0" applyFont="1" applyAlignment="1">
      <alignment vertical="center" wrapText="1" shrinkToFit="1"/>
    </xf>
    <xf numFmtId="0" fontId="20" fillId="0" borderId="12" xfId="0" applyFont="1" applyBorder="1" applyAlignment="1">
      <alignment vertical="center" wrapText="1" shrinkToFit="1"/>
    </xf>
    <xf numFmtId="0" fontId="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9" fillId="0" borderId="65" xfId="0" applyFont="1" applyBorder="1" applyAlignment="1" applyProtection="1">
      <alignment horizontal="center" vertical="center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80</xdr:row>
      <xdr:rowOff>9525</xdr:rowOff>
    </xdr:from>
    <xdr:to>
      <xdr:col>20</xdr:col>
      <xdr:colOff>76200</xdr:colOff>
      <xdr:row>81</xdr:row>
      <xdr:rowOff>94275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81200" y="7524750"/>
          <a:ext cx="0" cy="180000"/>
        </a:xfrm>
        <a:prstGeom prst="straightConnector1">
          <a:avLst/>
        </a:prstGeom>
        <a:ln w="6350">
          <a:headEnd type="arrow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07"/>
  <sheetViews>
    <sheetView showGridLines="0" tabSelected="1" view="pageBreakPreview" zoomScale="145" zoomScaleNormal="100" zoomScaleSheetLayoutView="145" workbookViewId="0">
      <selection activeCell="AA46" sqref="AA46:AB47"/>
    </sheetView>
  </sheetViews>
  <sheetFormatPr defaultColWidth="1.09765625" defaultRowHeight="7.5" customHeight="1"/>
  <cols>
    <col min="2" max="2" width="0.8984375" customWidth="1"/>
    <col min="4" max="4" width="0.8984375" customWidth="1"/>
    <col min="6" max="6" width="0.8984375" customWidth="1"/>
    <col min="8" max="8" width="0.8984375" customWidth="1"/>
    <col min="10" max="10" width="0.8984375" customWidth="1"/>
    <col min="12" max="12" width="0.8984375" customWidth="1"/>
    <col min="14" max="14" width="0.8984375" customWidth="1"/>
    <col min="16" max="16" width="0.8984375" customWidth="1"/>
    <col min="18" max="18" width="0.8984375" customWidth="1"/>
    <col min="20" max="20" width="0.8984375" customWidth="1"/>
  </cols>
  <sheetData>
    <row r="1" spans="1:65" ht="7.5" customHeight="1">
      <c r="E1" s="59" t="s">
        <v>91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1"/>
    </row>
    <row r="2" spans="1:65" ht="7.5" customHeight="1" thickBot="1">
      <c r="E2" s="62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4"/>
    </row>
    <row r="3" spans="1:65" ht="7.5" customHeight="1" thickBot="1">
      <c r="P3" s="404" t="s">
        <v>92</v>
      </c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</row>
    <row r="4" spans="1:65" ht="7.5" customHeight="1">
      <c r="A4" s="65" t="s">
        <v>43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2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05"/>
      <c r="AO4" s="405"/>
      <c r="AP4" s="405"/>
      <c r="AQ4" s="405"/>
      <c r="AR4" s="405"/>
      <c r="AS4" s="405"/>
      <c r="AT4" s="405"/>
      <c r="AU4" s="405"/>
      <c r="AV4" s="405"/>
      <c r="AW4" s="405"/>
      <c r="AX4" s="405"/>
      <c r="AY4" s="405"/>
      <c r="AZ4" s="3"/>
      <c r="BA4" s="74" t="s">
        <v>36</v>
      </c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6"/>
    </row>
    <row r="5" spans="1:65" ht="7.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  <c r="O5" s="2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5"/>
      <c r="AN5" s="405"/>
      <c r="AO5" s="405"/>
      <c r="AP5" s="405"/>
      <c r="AQ5" s="405"/>
      <c r="AR5" s="405"/>
      <c r="AS5" s="405"/>
      <c r="AT5" s="405"/>
      <c r="AU5" s="405"/>
      <c r="AV5" s="405"/>
      <c r="AW5" s="405"/>
      <c r="AX5" s="405"/>
      <c r="AY5" s="405"/>
      <c r="AZ5" s="3"/>
      <c r="BA5" s="77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9"/>
    </row>
    <row r="6" spans="1:65" ht="9" customHeight="1" thickBot="1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4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405"/>
      <c r="AH6" s="405"/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5"/>
      <c r="AT6" s="405"/>
      <c r="AU6" s="405"/>
      <c r="AV6" s="405"/>
      <c r="AW6" s="405"/>
      <c r="AX6" s="405"/>
      <c r="AY6" s="405"/>
      <c r="AZ6" s="3"/>
      <c r="BA6" s="77" t="s">
        <v>33</v>
      </c>
      <c r="BB6" s="78"/>
      <c r="BC6" s="78"/>
      <c r="BD6" s="78"/>
      <c r="BE6" s="80" t="s">
        <v>34</v>
      </c>
      <c r="BF6" s="81"/>
      <c r="BG6" s="82"/>
      <c r="BH6" s="78" t="s">
        <v>35</v>
      </c>
      <c r="BI6" s="78"/>
      <c r="BJ6" s="78"/>
      <c r="BK6" s="78"/>
      <c r="BL6" s="78"/>
      <c r="BM6" s="79"/>
    </row>
    <row r="7" spans="1:65" ht="7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86"/>
      <c r="AF7" s="86"/>
      <c r="AG7" s="86"/>
      <c r="AH7" s="86"/>
      <c r="AI7" s="86"/>
      <c r="AJ7" s="86"/>
      <c r="AK7" s="8"/>
      <c r="AL7" s="88" t="s">
        <v>60</v>
      </c>
      <c r="AM7" s="88"/>
      <c r="AN7" s="86"/>
      <c r="AO7" s="86"/>
      <c r="AP7" s="86"/>
      <c r="AQ7" s="88" t="s">
        <v>61</v>
      </c>
      <c r="AR7" s="88"/>
      <c r="AS7" s="86"/>
      <c r="AT7" s="86"/>
      <c r="AU7" s="86"/>
      <c r="AV7" s="88" t="s">
        <v>39</v>
      </c>
      <c r="AW7" s="88"/>
      <c r="AX7" s="117"/>
      <c r="AY7" s="3"/>
      <c r="AZ7" s="3"/>
      <c r="BA7" s="77"/>
      <c r="BB7" s="78"/>
      <c r="BC7" s="78"/>
      <c r="BD7" s="78"/>
      <c r="BE7" s="83"/>
      <c r="BF7" s="84"/>
      <c r="BG7" s="85"/>
      <c r="BH7" s="78"/>
      <c r="BI7" s="78"/>
      <c r="BJ7" s="78"/>
      <c r="BK7" s="78"/>
      <c r="BL7" s="78"/>
      <c r="BM7" s="79"/>
    </row>
    <row r="8" spans="1:65" ht="7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87"/>
      <c r="AF8" s="87"/>
      <c r="AG8" s="87"/>
      <c r="AH8" s="87"/>
      <c r="AI8" s="87"/>
      <c r="AJ8" s="87"/>
      <c r="AK8" s="10"/>
      <c r="AL8" s="89"/>
      <c r="AM8" s="89"/>
      <c r="AN8" s="87"/>
      <c r="AO8" s="87"/>
      <c r="AP8" s="87"/>
      <c r="AQ8" s="89"/>
      <c r="AR8" s="89"/>
      <c r="AS8" s="87"/>
      <c r="AT8" s="87"/>
      <c r="AU8" s="87"/>
      <c r="AV8" s="89"/>
      <c r="AW8" s="89"/>
      <c r="AX8" s="118"/>
      <c r="AY8" s="11"/>
      <c r="AZ8" s="11"/>
      <c r="BA8" s="119">
        <v>1</v>
      </c>
      <c r="BB8" s="120"/>
      <c r="BC8" s="90">
        <v>2</v>
      </c>
      <c r="BD8" s="123"/>
      <c r="BE8" s="108">
        <v>3</v>
      </c>
      <c r="BF8" s="109"/>
      <c r="BG8" s="110"/>
      <c r="BH8" s="137">
        <v>4</v>
      </c>
      <c r="BI8" s="120"/>
      <c r="BJ8" s="139">
        <v>5</v>
      </c>
      <c r="BK8" s="120"/>
      <c r="BL8" s="90">
        <v>6</v>
      </c>
      <c r="BM8" s="91"/>
    </row>
    <row r="9" spans="1:65" ht="7.5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Q9" s="6"/>
      <c r="AR9" s="6"/>
      <c r="AS9" s="6"/>
      <c r="AT9" s="6"/>
      <c r="AU9" s="6"/>
      <c r="AV9" s="6"/>
      <c r="AW9" s="6"/>
      <c r="AX9" s="12"/>
      <c r="AY9" s="11"/>
      <c r="AZ9" s="11"/>
      <c r="BA9" s="121"/>
      <c r="BB9" s="122"/>
      <c r="BC9" s="92"/>
      <c r="BD9" s="124"/>
      <c r="BE9" s="134"/>
      <c r="BF9" s="135"/>
      <c r="BG9" s="136"/>
      <c r="BH9" s="138"/>
      <c r="BI9" s="122"/>
      <c r="BJ9" s="140"/>
      <c r="BK9" s="122"/>
      <c r="BL9" s="92"/>
      <c r="BM9" s="93"/>
    </row>
    <row r="10" spans="1:65" ht="7.5" customHeight="1">
      <c r="A10" s="5"/>
      <c r="B10" s="6"/>
      <c r="C10" s="94" t="s">
        <v>44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5"/>
      <c r="T10" s="95"/>
      <c r="U10" s="95"/>
      <c r="V10" s="95"/>
      <c r="W10" s="95"/>
      <c r="X10" s="95"/>
      <c r="Y10" s="94" t="s">
        <v>62</v>
      </c>
      <c r="Z10" s="94"/>
      <c r="AA10" s="94"/>
      <c r="AB10" s="94"/>
      <c r="AC10" s="94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Q10" s="6"/>
      <c r="AR10" s="6"/>
      <c r="AS10" s="6"/>
      <c r="AT10" s="6"/>
      <c r="AU10" s="6"/>
      <c r="AV10" s="6"/>
      <c r="AW10" s="6"/>
      <c r="AX10" s="12"/>
      <c r="AY10" s="13"/>
      <c r="AZ10" s="13"/>
      <c r="BA10" s="96"/>
      <c r="BB10" s="97"/>
      <c r="BC10" s="102"/>
      <c r="BD10" s="103"/>
      <c r="BE10" s="108">
        <v>3</v>
      </c>
      <c r="BF10" s="109"/>
      <c r="BG10" s="110"/>
      <c r="BH10" s="108"/>
      <c r="BI10" s="149"/>
      <c r="BJ10" s="152"/>
      <c r="BK10" s="149"/>
      <c r="BL10" s="102"/>
      <c r="BM10" s="155"/>
    </row>
    <row r="11" spans="1:65" ht="7.5" customHeight="1">
      <c r="A11" s="5"/>
      <c r="B11" s="6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5"/>
      <c r="S11" s="95"/>
      <c r="T11" s="95"/>
      <c r="U11" s="95"/>
      <c r="V11" s="95"/>
      <c r="W11" s="95"/>
      <c r="X11" s="95"/>
      <c r="Y11" s="94"/>
      <c r="Z11" s="94"/>
      <c r="AA11" s="94"/>
      <c r="AB11" s="94"/>
      <c r="AC11" s="94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12"/>
      <c r="AY11" s="13"/>
      <c r="AZ11" s="13"/>
      <c r="BA11" s="98"/>
      <c r="BB11" s="99"/>
      <c r="BC11" s="104"/>
      <c r="BD11" s="105"/>
      <c r="BE11" s="111"/>
      <c r="BF11" s="112"/>
      <c r="BG11" s="113"/>
      <c r="BH11" s="111"/>
      <c r="BI11" s="150"/>
      <c r="BJ11" s="153"/>
      <c r="BK11" s="150"/>
      <c r="BL11" s="104"/>
      <c r="BM11" s="156"/>
    </row>
    <row r="12" spans="1:65" ht="7.5" customHeight="1" thickBo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12"/>
      <c r="AY12" s="13"/>
      <c r="AZ12" s="13"/>
      <c r="BA12" s="100"/>
      <c r="BB12" s="101"/>
      <c r="BC12" s="106"/>
      <c r="BD12" s="107"/>
      <c r="BE12" s="114"/>
      <c r="BF12" s="115"/>
      <c r="BG12" s="116"/>
      <c r="BH12" s="114"/>
      <c r="BI12" s="151"/>
      <c r="BJ12" s="154"/>
      <c r="BK12" s="151"/>
      <c r="BL12" s="106"/>
      <c r="BM12" s="157"/>
    </row>
    <row r="13" spans="1:65" ht="7.5" customHeight="1" thickBot="1">
      <c r="A13" s="5"/>
      <c r="B13" s="6"/>
      <c r="C13" s="6"/>
      <c r="D13" s="6"/>
      <c r="E13" s="6"/>
      <c r="F13" s="89" t="s">
        <v>40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12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7"/>
    </row>
    <row r="14" spans="1:65" ht="7.5" customHeight="1">
      <c r="A14" s="5"/>
      <c r="B14" s="6"/>
      <c r="C14" s="6"/>
      <c r="D14" s="6"/>
      <c r="E14" s="6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18"/>
    </row>
    <row r="15" spans="1:65" ht="7.5" customHeight="1">
      <c r="A15" s="125" t="s">
        <v>63</v>
      </c>
      <c r="B15" s="126"/>
      <c r="C15" s="19"/>
      <c r="D15" s="129" t="s">
        <v>0</v>
      </c>
      <c r="E15" s="129"/>
      <c r="F15" s="129"/>
      <c r="G15" s="129"/>
      <c r="H15" s="129"/>
      <c r="I15" s="20"/>
      <c r="J15" s="20"/>
      <c r="K15" s="129" t="s">
        <v>38</v>
      </c>
      <c r="L15" s="129"/>
      <c r="M15" s="129"/>
      <c r="N15" s="129"/>
      <c r="O15" s="130"/>
      <c r="P15" s="130"/>
      <c r="Q15" s="130"/>
      <c r="R15" s="130"/>
      <c r="S15" s="130"/>
      <c r="T15" s="130"/>
      <c r="U15" s="130"/>
      <c r="V15" s="130"/>
      <c r="W15" s="132" t="s">
        <v>64</v>
      </c>
      <c r="X15" s="132"/>
      <c r="Y15" s="130"/>
      <c r="Z15" s="130"/>
      <c r="AA15" s="130"/>
      <c r="AB15" s="130"/>
      <c r="AC15" s="130"/>
      <c r="AD15" s="130"/>
      <c r="AE15" s="130"/>
      <c r="AF15" s="130"/>
      <c r="AG15" s="21"/>
      <c r="AH15" s="21"/>
      <c r="AI15" s="20"/>
      <c r="AJ15" s="20"/>
      <c r="AK15" s="20"/>
      <c r="AL15" s="20"/>
      <c r="AM15" s="20"/>
      <c r="AN15" s="141" t="s">
        <v>2</v>
      </c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42"/>
      <c r="BM15" s="22"/>
    </row>
    <row r="16" spans="1:65" ht="7.5" customHeight="1">
      <c r="A16" s="125"/>
      <c r="B16" s="126"/>
      <c r="C16" s="23"/>
      <c r="D16" s="89"/>
      <c r="E16" s="89"/>
      <c r="F16" s="89"/>
      <c r="G16" s="89"/>
      <c r="H16" s="89"/>
      <c r="I16" s="6"/>
      <c r="J16" s="6"/>
      <c r="K16" s="89"/>
      <c r="L16" s="89"/>
      <c r="M16" s="89"/>
      <c r="N16" s="89"/>
      <c r="O16" s="131"/>
      <c r="P16" s="131"/>
      <c r="Q16" s="131"/>
      <c r="R16" s="131"/>
      <c r="S16" s="131"/>
      <c r="T16" s="131"/>
      <c r="U16" s="131"/>
      <c r="V16" s="131"/>
      <c r="W16" s="133"/>
      <c r="X16" s="133"/>
      <c r="Y16" s="131"/>
      <c r="Z16" s="131"/>
      <c r="AA16" s="131"/>
      <c r="AB16" s="131"/>
      <c r="AC16" s="131"/>
      <c r="AD16" s="131"/>
      <c r="AE16" s="131"/>
      <c r="AF16" s="131"/>
      <c r="AG16" s="24"/>
      <c r="AH16" s="24"/>
      <c r="AI16" s="6"/>
      <c r="AJ16" s="6"/>
      <c r="AK16" s="6"/>
      <c r="AL16" s="6"/>
      <c r="AM16" s="6"/>
      <c r="AN16" s="143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144"/>
      <c r="BM16" s="22"/>
    </row>
    <row r="17" spans="1:65" ht="7.5" customHeight="1">
      <c r="A17" s="125"/>
      <c r="B17" s="126"/>
      <c r="C17" s="23"/>
      <c r="D17" s="145" t="s">
        <v>37</v>
      </c>
      <c r="E17" s="145"/>
      <c r="F17" s="145"/>
      <c r="G17" s="145"/>
      <c r="H17" s="145"/>
      <c r="I17" s="146" t="s">
        <v>45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23"/>
      <c r="AO17" s="89" t="s">
        <v>65</v>
      </c>
      <c r="AP17" s="89"/>
      <c r="AQ17" s="89"/>
      <c r="AR17" s="89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26"/>
      <c r="BM17" s="22"/>
    </row>
    <row r="18" spans="1:65" ht="7.5" customHeight="1">
      <c r="A18" s="125"/>
      <c r="B18" s="126"/>
      <c r="C18" s="23"/>
      <c r="D18" s="145"/>
      <c r="E18" s="145"/>
      <c r="F18" s="145"/>
      <c r="G18" s="145"/>
      <c r="H18" s="145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23"/>
      <c r="AO18" s="89"/>
      <c r="AP18" s="89"/>
      <c r="AQ18" s="89"/>
      <c r="AR18" s="89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26"/>
      <c r="BM18" s="22"/>
    </row>
    <row r="19" spans="1:65" ht="7.5" customHeight="1">
      <c r="A19" s="125"/>
      <c r="B19" s="126"/>
      <c r="C19" s="23"/>
      <c r="D19" s="6"/>
      <c r="E19" s="6"/>
      <c r="F19" s="6"/>
      <c r="G19" s="6"/>
      <c r="H19" s="6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23"/>
      <c r="AO19" s="148" t="s">
        <v>1</v>
      </c>
      <c r="AP19" s="148"/>
      <c r="AQ19" s="148"/>
      <c r="AR19" s="148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26"/>
      <c r="BM19" s="22"/>
    </row>
    <row r="20" spans="1:65" ht="7.5" customHeight="1">
      <c r="A20" s="125"/>
      <c r="B20" s="126"/>
      <c r="C20" s="23"/>
      <c r="D20" s="6"/>
      <c r="E20" s="6"/>
      <c r="F20" s="6"/>
      <c r="G20" s="6"/>
      <c r="H20" s="6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23"/>
      <c r="AO20" s="148"/>
      <c r="AP20" s="148"/>
      <c r="AQ20" s="148"/>
      <c r="AR20" s="148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26"/>
      <c r="BM20" s="22"/>
    </row>
    <row r="21" spans="1:65" ht="7.5" customHeight="1">
      <c r="A21" s="125"/>
      <c r="B21" s="126"/>
      <c r="C21" s="23"/>
      <c r="D21" s="145" t="s">
        <v>1</v>
      </c>
      <c r="E21" s="145"/>
      <c r="F21" s="145"/>
      <c r="G21" s="145"/>
      <c r="H21" s="145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61" t="s">
        <v>96</v>
      </c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22"/>
    </row>
    <row r="22" spans="1:65" ht="7.5" customHeight="1">
      <c r="A22" s="125"/>
      <c r="B22" s="126"/>
      <c r="C22" s="27"/>
      <c r="D22" s="159"/>
      <c r="E22" s="159"/>
      <c r="F22" s="159"/>
      <c r="G22" s="159"/>
      <c r="H22" s="159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4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22"/>
    </row>
    <row r="23" spans="1:65" ht="7.5" customHeight="1">
      <c r="A23" s="125"/>
      <c r="B23" s="126"/>
      <c r="C23" s="167" t="s">
        <v>89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9"/>
      <c r="Q23" s="176" t="s">
        <v>7</v>
      </c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8"/>
      <c r="AD23" s="176" t="s">
        <v>13</v>
      </c>
      <c r="AE23" s="177"/>
      <c r="AF23" s="177"/>
      <c r="AG23" s="177"/>
      <c r="AH23" s="177"/>
      <c r="AI23" s="177"/>
      <c r="AJ23" s="177"/>
      <c r="AK23" s="177"/>
      <c r="AL23" s="177"/>
      <c r="AM23" s="177"/>
      <c r="AN23" s="145"/>
      <c r="AO23" s="145"/>
      <c r="AP23" s="145"/>
      <c r="AQ23" s="145"/>
      <c r="AR23" s="145"/>
      <c r="AS23" s="145"/>
      <c r="AT23" s="145"/>
      <c r="AU23" s="145"/>
      <c r="AV23" s="180"/>
      <c r="AW23" s="183" t="s">
        <v>46</v>
      </c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28"/>
    </row>
    <row r="24" spans="1:65" ht="7.5" customHeight="1">
      <c r="A24" s="125"/>
      <c r="B24" s="126"/>
      <c r="C24" s="170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2"/>
      <c r="Q24" s="179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80"/>
      <c r="AD24" s="179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80"/>
      <c r="AW24" s="185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28"/>
    </row>
    <row r="25" spans="1:65" ht="7.5" customHeight="1">
      <c r="A25" s="125"/>
      <c r="B25" s="126"/>
      <c r="C25" s="170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2"/>
      <c r="Q25" s="187" t="s">
        <v>93</v>
      </c>
      <c r="R25" s="188"/>
      <c r="S25" s="188"/>
      <c r="T25" s="188"/>
      <c r="U25" s="189"/>
      <c r="V25" s="193" t="s">
        <v>8</v>
      </c>
      <c r="W25" s="193"/>
      <c r="X25" s="193"/>
      <c r="Y25" s="193"/>
      <c r="Z25" s="176" t="s">
        <v>9</v>
      </c>
      <c r="AA25" s="177"/>
      <c r="AB25" s="177"/>
      <c r="AC25" s="178"/>
      <c r="AD25" s="179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80"/>
      <c r="AW25" s="185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28"/>
    </row>
    <row r="26" spans="1:65" ht="7.5" customHeight="1">
      <c r="A26" s="125"/>
      <c r="B26" s="126"/>
      <c r="C26" s="173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5"/>
      <c r="Q26" s="190"/>
      <c r="R26" s="191"/>
      <c r="S26" s="191"/>
      <c r="T26" s="191"/>
      <c r="U26" s="192"/>
      <c r="V26" s="193"/>
      <c r="W26" s="193"/>
      <c r="X26" s="193"/>
      <c r="Y26" s="193"/>
      <c r="Z26" s="181"/>
      <c r="AA26" s="159"/>
      <c r="AB26" s="159"/>
      <c r="AC26" s="182"/>
      <c r="AD26" s="181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82"/>
      <c r="AW26" s="185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28"/>
    </row>
    <row r="27" spans="1:65" ht="7.5" customHeight="1">
      <c r="A27" s="125"/>
      <c r="B27" s="126"/>
      <c r="C27" s="212" t="s">
        <v>66</v>
      </c>
      <c r="D27" s="213"/>
      <c r="E27" s="214" t="s">
        <v>67</v>
      </c>
      <c r="F27" s="213"/>
      <c r="G27" s="214" t="s">
        <v>68</v>
      </c>
      <c r="H27" s="213"/>
      <c r="I27" s="214" t="s">
        <v>3</v>
      </c>
      <c r="J27" s="213"/>
      <c r="K27" s="214" t="s">
        <v>4</v>
      </c>
      <c r="L27" s="213"/>
      <c r="M27" s="214" t="s">
        <v>5</v>
      </c>
      <c r="N27" s="213"/>
      <c r="O27" s="204" t="s">
        <v>6</v>
      </c>
      <c r="P27" s="193"/>
      <c r="Q27" s="206" t="s">
        <v>69</v>
      </c>
      <c r="R27" s="207"/>
      <c r="S27" s="207"/>
      <c r="T27" s="207"/>
      <c r="U27" s="208"/>
      <c r="V27" s="212" t="s">
        <v>70</v>
      </c>
      <c r="W27" s="213"/>
      <c r="X27" s="204" t="s">
        <v>10</v>
      </c>
      <c r="Y27" s="193"/>
      <c r="Z27" s="212" t="s">
        <v>11</v>
      </c>
      <c r="AA27" s="213"/>
      <c r="AB27" s="204" t="s">
        <v>12</v>
      </c>
      <c r="AC27" s="193"/>
      <c r="AD27" s="194">
        <v>19</v>
      </c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85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28"/>
    </row>
    <row r="28" spans="1:65" ht="7.5" customHeight="1">
      <c r="A28" s="125"/>
      <c r="B28" s="126"/>
      <c r="C28" s="193"/>
      <c r="D28" s="213"/>
      <c r="E28" s="215"/>
      <c r="F28" s="213"/>
      <c r="G28" s="215"/>
      <c r="H28" s="213"/>
      <c r="I28" s="215"/>
      <c r="J28" s="213"/>
      <c r="K28" s="215"/>
      <c r="L28" s="213"/>
      <c r="M28" s="215"/>
      <c r="N28" s="213"/>
      <c r="O28" s="205"/>
      <c r="P28" s="193"/>
      <c r="Q28" s="209"/>
      <c r="R28" s="210"/>
      <c r="S28" s="210"/>
      <c r="T28" s="210"/>
      <c r="U28" s="211"/>
      <c r="V28" s="193"/>
      <c r="W28" s="213"/>
      <c r="X28" s="205"/>
      <c r="Y28" s="193"/>
      <c r="Z28" s="193"/>
      <c r="AA28" s="213"/>
      <c r="AB28" s="205"/>
      <c r="AC28" s="193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85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28"/>
    </row>
    <row r="29" spans="1:65" ht="10.5" customHeight="1">
      <c r="A29" s="125"/>
      <c r="B29" s="126"/>
      <c r="C29" s="195"/>
      <c r="D29" s="196"/>
      <c r="E29" s="197"/>
      <c r="F29" s="196"/>
      <c r="G29" s="197"/>
      <c r="H29" s="196"/>
      <c r="I29" s="197"/>
      <c r="J29" s="196"/>
      <c r="K29" s="197"/>
      <c r="L29" s="196"/>
      <c r="M29" s="197"/>
      <c r="N29" s="196"/>
      <c r="O29" s="198"/>
      <c r="P29" s="195"/>
      <c r="Q29" s="183" t="s">
        <v>98</v>
      </c>
      <c r="R29" s="184"/>
      <c r="S29" s="184"/>
      <c r="T29" s="184"/>
      <c r="U29" s="199"/>
      <c r="V29" s="195"/>
      <c r="W29" s="196"/>
      <c r="X29" s="198"/>
      <c r="Y29" s="195"/>
      <c r="Z29" s="195"/>
      <c r="AA29" s="196"/>
      <c r="AB29" s="198"/>
      <c r="AC29" s="195"/>
      <c r="AD29" s="227">
        <v>1</v>
      </c>
      <c r="AE29" s="216"/>
      <c r="AF29" s="177" t="s">
        <v>14</v>
      </c>
      <c r="AG29" s="177"/>
      <c r="AH29" s="177"/>
      <c r="AI29" s="177"/>
      <c r="AJ29" s="216">
        <v>2</v>
      </c>
      <c r="AK29" s="216"/>
      <c r="AL29" s="129" t="s">
        <v>17</v>
      </c>
      <c r="AM29" s="129"/>
      <c r="AN29" s="129"/>
      <c r="AO29" s="216">
        <v>3</v>
      </c>
      <c r="AP29" s="216"/>
      <c r="AQ29" s="129" t="s">
        <v>18</v>
      </c>
      <c r="AR29" s="129"/>
      <c r="AS29" s="129"/>
      <c r="AT29" s="129"/>
      <c r="AU29" s="129"/>
      <c r="AV29" s="142"/>
      <c r="AW29" s="185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28"/>
    </row>
    <row r="30" spans="1:65" ht="3" customHeight="1">
      <c r="A30" s="125"/>
      <c r="B30" s="126"/>
      <c r="C30" s="195"/>
      <c r="D30" s="196"/>
      <c r="E30" s="197"/>
      <c r="F30" s="196"/>
      <c r="G30" s="197"/>
      <c r="H30" s="196"/>
      <c r="I30" s="197"/>
      <c r="J30" s="196"/>
      <c r="K30" s="197"/>
      <c r="L30" s="196"/>
      <c r="M30" s="197"/>
      <c r="N30" s="196"/>
      <c r="O30" s="198"/>
      <c r="P30" s="195"/>
      <c r="Q30" s="185"/>
      <c r="R30" s="186"/>
      <c r="S30" s="186"/>
      <c r="T30" s="186"/>
      <c r="U30" s="200"/>
      <c r="V30" s="195"/>
      <c r="W30" s="196"/>
      <c r="X30" s="198"/>
      <c r="Y30" s="195"/>
      <c r="Z30" s="195"/>
      <c r="AA30" s="196"/>
      <c r="AB30" s="198"/>
      <c r="AC30" s="195"/>
      <c r="AD30" s="228"/>
      <c r="AE30" s="217"/>
      <c r="AF30" s="145"/>
      <c r="AG30" s="145"/>
      <c r="AH30" s="145"/>
      <c r="AI30" s="145"/>
      <c r="AJ30" s="217"/>
      <c r="AK30" s="217"/>
      <c r="AL30" s="89"/>
      <c r="AM30" s="89"/>
      <c r="AN30" s="89"/>
      <c r="AO30" s="217"/>
      <c r="AP30" s="217"/>
      <c r="AQ30" s="89"/>
      <c r="AR30" s="89"/>
      <c r="AS30" s="89"/>
      <c r="AT30" s="89"/>
      <c r="AU30" s="89"/>
      <c r="AV30" s="144"/>
      <c r="AW30" s="185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28"/>
    </row>
    <row r="31" spans="1:65" ht="7.5" customHeight="1">
      <c r="A31" s="125"/>
      <c r="B31" s="126"/>
      <c r="C31" s="195"/>
      <c r="D31" s="196"/>
      <c r="E31" s="197"/>
      <c r="F31" s="196"/>
      <c r="G31" s="197"/>
      <c r="H31" s="196"/>
      <c r="I31" s="197"/>
      <c r="J31" s="196"/>
      <c r="K31" s="197"/>
      <c r="L31" s="196"/>
      <c r="M31" s="197"/>
      <c r="N31" s="196"/>
      <c r="O31" s="198"/>
      <c r="P31" s="195"/>
      <c r="Q31" s="185"/>
      <c r="R31" s="186"/>
      <c r="S31" s="186"/>
      <c r="T31" s="186"/>
      <c r="U31" s="200"/>
      <c r="V31" s="195"/>
      <c r="W31" s="196"/>
      <c r="X31" s="198"/>
      <c r="Y31" s="195"/>
      <c r="Z31" s="195"/>
      <c r="AA31" s="196"/>
      <c r="AB31" s="198"/>
      <c r="AC31" s="195"/>
      <c r="AD31" s="228"/>
      <c r="AE31" s="217"/>
      <c r="AF31" s="145" t="s">
        <v>15</v>
      </c>
      <c r="AG31" s="145"/>
      <c r="AH31" s="145"/>
      <c r="AI31" s="145"/>
      <c r="AJ31" s="217"/>
      <c r="AK31" s="217"/>
      <c r="AL31" s="89"/>
      <c r="AM31" s="89"/>
      <c r="AN31" s="89"/>
      <c r="AO31" s="217"/>
      <c r="AP31" s="217"/>
      <c r="AQ31" s="89"/>
      <c r="AR31" s="89"/>
      <c r="AS31" s="89"/>
      <c r="AT31" s="89"/>
      <c r="AU31" s="89"/>
      <c r="AV31" s="144"/>
      <c r="AW31" s="185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28"/>
    </row>
    <row r="32" spans="1:65" ht="3.75" customHeight="1">
      <c r="A32" s="125"/>
      <c r="B32" s="126"/>
      <c r="C32" s="195"/>
      <c r="D32" s="196"/>
      <c r="E32" s="197"/>
      <c r="F32" s="196"/>
      <c r="G32" s="197"/>
      <c r="H32" s="196"/>
      <c r="I32" s="197"/>
      <c r="J32" s="196"/>
      <c r="K32" s="197"/>
      <c r="L32" s="196"/>
      <c r="M32" s="197"/>
      <c r="N32" s="196"/>
      <c r="O32" s="198"/>
      <c r="P32" s="195"/>
      <c r="Q32" s="185"/>
      <c r="R32" s="186"/>
      <c r="S32" s="186"/>
      <c r="T32" s="186"/>
      <c r="U32" s="200"/>
      <c r="V32" s="195"/>
      <c r="W32" s="196"/>
      <c r="X32" s="198"/>
      <c r="Y32" s="195"/>
      <c r="Z32" s="195"/>
      <c r="AA32" s="196"/>
      <c r="AB32" s="198"/>
      <c r="AC32" s="195"/>
      <c r="AD32" s="228"/>
      <c r="AE32" s="217"/>
      <c r="AF32" s="145"/>
      <c r="AG32" s="145"/>
      <c r="AH32" s="145"/>
      <c r="AI32" s="145"/>
      <c r="AJ32" s="217"/>
      <c r="AK32" s="217"/>
      <c r="AL32" s="89"/>
      <c r="AM32" s="89"/>
      <c r="AN32" s="89"/>
      <c r="AO32" s="217"/>
      <c r="AP32" s="217"/>
      <c r="AQ32" s="89"/>
      <c r="AR32" s="89"/>
      <c r="AS32" s="89"/>
      <c r="AT32" s="89"/>
      <c r="AU32" s="89"/>
      <c r="AV32" s="144"/>
      <c r="AW32" s="185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28"/>
    </row>
    <row r="33" spans="1:67" ht="7.5" customHeight="1">
      <c r="A33" s="125"/>
      <c r="B33" s="126"/>
      <c r="C33" s="195"/>
      <c r="D33" s="196"/>
      <c r="E33" s="197"/>
      <c r="F33" s="196"/>
      <c r="G33" s="197"/>
      <c r="H33" s="196"/>
      <c r="I33" s="197"/>
      <c r="J33" s="196"/>
      <c r="K33" s="197"/>
      <c r="L33" s="196"/>
      <c r="M33" s="197"/>
      <c r="N33" s="196"/>
      <c r="O33" s="198"/>
      <c r="P33" s="195"/>
      <c r="Q33" s="185"/>
      <c r="R33" s="186"/>
      <c r="S33" s="186"/>
      <c r="T33" s="186"/>
      <c r="U33" s="200"/>
      <c r="V33" s="195"/>
      <c r="W33" s="196"/>
      <c r="X33" s="198"/>
      <c r="Y33" s="195"/>
      <c r="Z33" s="195"/>
      <c r="AA33" s="196"/>
      <c r="AB33" s="198"/>
      <c r="AC33" s="195"/>
      <c r="AD33" s="228"/>
      <c r="AE33" s="217"/>
      <c r="AF33" s="145" t="s">
        <v>16</v>
      </c>
      <c r="AG33" s="145"/>
      <c r="AH33" s="145"/>
      <c r="AI33" s="145"/>
      <c r="AJ33" s="217"/>
      <c r="AK33" s="217"/>
      <c r="AL33" s="89"/>
      <c r="AM33" s="89"/>
      <c r="AN33" s="89"/>
      <c r="AO33" s="217"/>
      <c r="AP33" s="217"/>
      <c r="AQ33" s="89"/>
      <c r="AR33" s="89"/>
      <c r="AS33" s="89"/>
      <c r="AT33" s="89"/>
      <c r="AU33" s="89"/>
      <c r="AV33" s="144"/>
      <c r="AW33" s="185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28"/>
    </row>
    <row r="34" spans="1:67" ht="3" customHeight="1">
      <c r="A34" s="125"/>
      <c r="B34" s="126"/>
      <c r="C34" s="195"/>
      <c r="D34" s="196"/>
      <c r="E34" s="197"/>
      <c r="F34" s="196"/>
      <c r="G34" s="197"/>
      <c r="H34" s="196"/>
      <c r="I34" s="197"/>
      <c r="J34" s="196"/>
      <c r="K34" s="197"/>
      <c r="L34" s="196"/>
      <c r="M34" s="197"/>
      <c r="N34" s="196"/>
      <c r="O34" s="198"/>
      <c r="P34" s="195"/>
      <c r="Q34" s="201"/>
      <c r="R34" s="202"/>
      <c r="S34" s="202"/>
      <c r="T34" s="202"/>
      <c r="U34" s="203"/>
      <c r="V34" s="195"/>
      <c r="W34" s="196"/>
      <c r="X34" s="198"/>
      <c r="Y34" s="195"/>
      <c r="Z34" s="195"/>
      <c r="AA34" s="196"/>
      <c r="AB34" s="198"/>
      <c r="AC34" s="195"/>
      <c r="AD34" s="229"/>
      <c r="AE34" s="218"/>
      <c r="AF34" s="159"/>
      <c r="AG34" s="159"/>
      <c r="AH34" s="159"/>
      <c r="AI34" s="159"/>
      <c r="AJ34" s="218"/>
      <c r="AK34" s="218"/>
      <c r="AL34" s="158"/>
      <c r="AM34" s="158"/>
      <c r="AN34" s="158"/>
      <c r="AO34" s="218"/>
      <c r="AP34" s="218"/>
      <c r="AQ34" s="158"/>
      <c r="AR34" s="158"/>
      <c r="AS34" s="158"/>
      <c r="AT34" s="158"/>
      <c r="AU34" s="158"/>
      <c r="AV34" s="21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2"/>
    </row>
    <row r="35" spans="1:67" ht="7.5" customHeight="1">
      <c r="A35" s="125"/>
      <c r="B35" s="126"/>
      <c r="C35" s="13"/>
      <c r="D35" s="13"/>
      <c r="E35" s="220"/>
      <c r="F35" s="22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30" t="s">
        <v>71</v>
      </c>
      <c r="R35" s="13"/>
      <c r="S35" s="13"/>
      <c r="T35" s="13"/>
      <c r="U35" s="13"/>
      <c r="V35" s="13"/>
      <c r="W35" s="13"/>
      <c r="X35" s="30" t="s">
        <v>71</v>
      </c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31"/>
      <c r="AO35" s="3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32"/>
    </row>
    <row r="36" spans="1:67" ht="7.5" customHeight="1">
      <c r="A36" s="125"/>
      <c r="B36" s="126"/>
      <c r="C36" s="223" t="s">
        <v>47</v>
      </c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5" t="s">
        <v>97</v>
      </c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13"/>
      <c r="AI36" s="13"/>
      <c r="AJ36" s="13"/>
      <c r="AK36" s="13"/>
      <c r="AL36" s="13"/>
      <c r="AM36" s="13"/>
      <c r="AN36" s="31"/>
      <c r="AO36" s="3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32"/>
    </row>
    <row r="37" spans="1:67" ht="7.5" customHeight="1" thickBot="1">
      <c r="A37" s="127"/>
      <c r="B37" s="128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15"/>
      <c r="AI37" s="15"/>
      <c r="AJ37" s="15"/>
      <c r="AK37" s="15"/>
      <c r="AL37" s="15"/>
      <c r="AM37" s="15"/>
      <c r="AN37" s="35"/>
      <c r="AO37" s="35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36"/>
    </row>
    <row r="38" spans="1:67" ht="7.5" customHeight="1" thickBot="1">
      <c r="A38" s="13"/>
      <c r="B38" s="13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1"/>
      <c r="X38" s="1"/>
      <c r="Y38" s="1"/>
      <c r="Z38" s="1"/>
      <c r="AA38" s="1"/>
      <c r="AB38" s="37"/>
      <c r="AC38" s="37"/>
      <c r="AD38" s="37"/>
      <c r="AE38" s="37"/>
      <c r="AF38" s="37"/>
      <c r="AG38" s="37"/>
      <c r="AH38" s="38"/>
      <c r="AI38" s="38"/>
      <c r="AJ38" s="38"/>
      <c r="AK38" s="38"/>
      <c r="AL38" s="38"/>
      <c r="AM38" s="38"/>
      <c r="AN38" s="39"/>
      <c r="AO38" s="39"/>
      <c r="AP38" s="39"/>
      <c r="AQ38" s="40"/>
      <c r="AR38" s="40"/>
      <c r="AS38" s="40"/>
      <c r="AT38" s="40"/>
      <c r="AU38" s="40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</row>
    <row r="39" spans="1:67" ht="7.5" customHeight="1">
      <c r="A39" s="65" t="s">
        <v>48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30"/>
      <c r="V39" s="3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3"/>
      <c r="AI39" s="13"/>
      <c r="AJ39" s="13"/>
      <c r="AK39" s="13"/>
      <c r="AL39" s="13"/>
      <c r="AM39" s="13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</row>
    <row r="40" spans="1:67" ht="7.5" customHeight="1">
      <c r="A40" s="68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70"/>
      <c r="U40" s="41"/>
      <c r="V40" s="41"/>
      <c r="W40" s="230" t="s">
        <v>72</v>
      </c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1"/>
      <c r="BO40" s="1"/>
    </row>
    <row r="41" spans="1:67" ht="7.5" customHeight="1" thickBot="1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3"/>
      <c r="U41" s="42"/>
      <c r="V41" s="42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1"/>
      <c r="BO41" s="1"/>
    </row>
    <row r="42" spans="1:67" ht="7.5" customHeight="1">
      <c r="A42" s="231" t="s">
        <v>99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5" t="s">
        <v>73</v>
      </c>
      <c r="V42" s="236"/>
      <c r="W42" s="241" t="s">
        <v>114</v>
      </c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5" t="s">
        <v>100</v>
      </c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7"/>
    </row>
    <row r="43" spans="1:67" ht="7.5" customHeight="1">
      <c r="A43" s="231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7"/>
      <c r="V43" s="238"/>
      <c r="W43" s="243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248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49"/>
    </row>
    <row r="44" spans="1:67" ht="7.5" customHeight="1">
      <c r="A44" s="231"/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7"/>
      <c r="V44" s="238"/>
      <c r="W44" s="243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248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49"/>
    </row>
    <row r="45" spans="1:67" ht="7.5" customHeight="1">
      <c r="A45" s="233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7"/>
      <c r="V45" s="238"/>
      <c r="W45" s="24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250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51"/>
    </row>
    <row r="46" spans="1:67" ht="7.5" customHeight="1">
      <c r="A46" s="252" t="s">
        <v>74</v>
      </c>
      <c r="B46" s="253"/>
      <c r="C46" s="255" t="s">
        <v>19</v>
      </c>
      <c r="D46" s="253"/>
      <c r="E46" s="257" t="s">
        <v>20</v>
      </c>
      <c r="F46" s="253"/>
      <c r="G46" s="257" t="s">
        <v>21</v>
      </c>
      <c r="H46" s="253"/>
      <c r="I46" s="257" t="s">
        <v>22</v>
      </c>
      <c r="J46" s="253"/>
      <c r="K46" s="257" t="s">
        <v>23</v>
      </c>
      <c r="L46" s="253"/>
      <c r="M46" s="257" t="s">
        <v>24</v>
      </c>
      <c r="N46" s="253"/>
      <c r="O46" s="257" t="s">
        <v>25</v>
      </c>
      <c r="P46" s="253"/>
      <c r="Q46" s="257" t="s">
        <v>26</v>
      </c>
      <c r="R46" s="253"/>
      <c r="S46" s="255" t="s">
        <v>27</v>
      </c>
      <c r="T46" s="271"/>
      <c r="U46" s="237"/>
      <c r="V46" s="238"/>
      <c r="W46" s="269">
        <v>30</v>
      </c>
      <c r="X46" s="260"/>
      <c r="Y46" s="259">
        <v>31</v>
      </c>
      <c r="Z46" s="260"/>
      <c r="AA46" s="259">
        <v>32</v>
      </c>
      <c r="AB46" s="260"/>
      <c r="AC46" s="259">
        <v>33</v>
      </c>
      <c r="AD46" s="260"/>
      <c r="AE46" s="259">
        <v>34</v>
      </c>
      <c r="AF46" s="260"/>
      <c r="AG46" s="259">
        <v>35</v>
      </c>
      <c r="AH46" s="260"/>
      <c r="AI46" s="259">
        <v>36</v>
      </c>
      <c r="AJ46" s="260"/>
      <c r="AK46" s="262">
        <v>37</v>
      </c>
      <c r="AL46" s="263"/>
      <c r="AM46" s="406" t="s">
        <v>49</v>
      </c>
      <c r="AN46" s="188"/>
      <c r="AO46" s="188"/>
      <c r="AP46" s="188"/>
      <c r="AQ46" s="188"/>
      <c r="AR46" s="189"/>
      <c r="AS46" s="408" t="s">
        <v>90</v>
      </c>
      <c r="AT46" s="409"/>
      <c r="AU46" s="409"/>
      <c r="AV46" s="409"/>
      <c r="AW46" s="409"/>
      <c r="AX46" s="409"/>
      <c r="AY46" s="409"/>
      <c r="AZ46" s="409"/>
      <c r="BA46" s="409"/>
      <c r="BB46" s="409"/>
      <c r="BC46" s="409"/>
      <c r="BD46" s="409"/>
      <c r="BE46" s="409"/>
      <c r="BF46" s="409"/>
      <c r="BG46" s="409"/>
      <c r="BH46" s="409"/>
      <c r="BI46" s="409"/>
      <c r="BJ46" s="409"/>
      <c r="BK46" s="409"/>
      <c r="BL46" s="409"/>
      <c r="BM46" s="410"/>
    </row>
    <row r="47" spans="1:67" ht="7.5" customHeight="1">
      <c r="A47" s="254"/>
      <c r="B47" s="253"/>
      <c r="C47" s="256"/>
      <c r="D47" s="253"/>
      <c r="E47" s="258"/>
      <c r="F47" s="253"/>
      <c r="G47" s="258"/>
      <c r="H47" s="253"/>
      <c r="I47" s="258"/>
      <c r="J47" s="253"/>
      <c r="K47" s="258"/>
      <c r="L47" s="253"/>
      <c r="M47" s="258"/>
      <c r="N47" s="253"/>
      <c r="O47" s="258"/>
      <c r="P47" s="253"/>
      <c r="Q47" s="258"/>
      <c r="R47" s="253"/>
      <c r="S47" s="256"/>
      <c r="T47" s="271"/>
      <c r="U47" s="237"/>
      <c r="V47" s="238"/>
      <c r="W47" s="270"/>
      <c r="X47" s="260"/>
      <c r="Y47" s="261"/>
      <c r="Z47" s="260"/>
      <c r="AA47" s="261"/>
      <c r="AB47" s="260"/>
      <c r="AC47" s="261"/>
      <c r="AD47" s="260"/>
      <c r="AE47" s="261"/>
      <c r="AF47" s="260"/>
      <c r="AG47" s="261"/>
      <c r="AH47" s="260"/>
      <c r="AI47" s="261"/>
      <c r="AJ47" s="260"/>
      <c r="AK47" s="264"/>
      <c r="AL47" s="263"/>
      <c r="AM47" s="407"/>
      <c r="AN47" s="191"/>
      <c r="AO47" s="191"/>
      <c r="AP47" s="191"/>
      <c r="AQ47" s="191"/>
      <c r="AR47" s="192"/>
      <c r="AS47" s="411"/>
      <c r="AT47" s="412"/>
      <c r="AU47" s="412"/>
      <c r="AV47" s="412"/>
      <c r="AW47" s="412"/>
      <c r="AX47" s="412"/>
      <c r="AY47" s="412"/>
      <c r="AZ47" s="412"/>
      <c r="BA47" s="412"/>
      <c r="BB47" s="412"/>
      <c r="BC47" s="412"/>
      <c r="BD47" s="412"/>
      <c r="BE47" s="412"/>
      <c r="BF47" s="412"/>
      <c r="BG47" s="412"/>
      <c r="BH47" s="412"/>
      <c r="BI47" s="412"/>
      <c r="BJ47" s="412"/>
      <c r="BK47" s="412"/>
      <c r="BL47" s="412"/>
      <c r="BM47" s="413"/>
    </row>
    <row r="48" spans="1:67" ht="7.5" customHeight="1">
      <c r="A48" s="265"/>
      <c r="B48" s="266"/>
      <c r="C48" s="267"/>
      <c r="D48" s="266"/>
      <c r="E48" s="268"/>
      <c r="F48" s="266"/>
      <c r="G48" s="268"/>
      <c r="H48" s="266"/>
      <c r="I48" s="268"/>
      <c r="J48" s="266"/>
      <c r="K48" s="268"/>
      <c r="L48" s="266"/>
      <c r="M48" s="268"/>
      <c r="N48" s="266"/>
      <c r="O48" s="268"/>
      <c r="P48" s="266"/>
      <c r="Q48" s="268"/>
      <c r="R48" s="266"/>
      <c r="S48" s="267"/>
      <c r="T48" s="327"/>
      <c r="U48" s="237"/>
      <c r="V48" s="238"/>
      <c r="W48" s="328"/>
      <c r="X48" s="320"/>
      <c r="Y48" s="319"/>
      <c r="Z48" s="320"/>
      <c r="AA48" s="319"/>
      <c r="AB48" s="320"/>
      <c r="AC48" s="319"/>
      <c r="AD48" s="320"/>
      <c r="AE48" s="319"/>
      <c r="AF48" s="320"/>
      <c r="AG48" s="319"/>
      <c r="AH48" s="320"/>
      <c r="AI48" s="319"/>
      <c r="AJ48" s="320"/>
      <c r="AK48" s="325"/>
      <c r="AL48" s="325"/>
      <c r="AM48" s="272" t="s">
        <v>50</v>
      </c>
      <c r="AN48" s="273"/>
      <c r="AO48" s="273"/>
      <c r="AP48" s="273"/>
      <c r="AQ48" s="273"/>
      <c r="AR48" s="274"/>
      <c r="AS48" s="281" t="s">
        <v>51</v>
      </c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3"/>
    </row>
    <row r="49" spans="1:65" ht="7.5" customHeight="1">
      <c r="A49" s="265"/>
      <c r="B49" s="266"/>
      <c r="C49" s="267"/>
      <c r="D49" s="266"/>
      <c r="E49" s="268"/>
      <c r="F49" s="266"/>
      <c r="G49" s="268"/>
      <c r="H49" s="266"/>
      <c r="I49" s="268"/>
      <c r="J49" s="266"/>
      <c r="K49" s="268"/>
      <c r="L49" s="266"/>
      <c r="M49" s="268"/>
      <c r="N49" s="266"/>
      <c r="O49" s="268"/>
      <c r="P49" s="266"/>
      <c r="Q49" s="268"/>
      <c r="R49" s="266"/>
      <c r="S49" s="267"/>
      <c r="T49" s="327"/>
      <c r="U49" s="237"/>
      <c r="V49" s="238"/>
      <c r="W49" s="329"/>
      <c r="X49" s="322"/>
      <c r="Y49" s="321"/>
      <c r="Z49" s="322"/>
      <c r="AA49" s="321"/>
      <c r="AB49" s="322"/>
      <c r="AC49" s="321"/>
      <c r="AD49" s="322"/>
      <c r="AE49" s="321"/>
      <c r="AF49" s="322"/>
      <c r="AG49" s="321"/>
      <c r="AH49" s="322"/>
      <c r="AI49" s="321"/>
      <c r="AJ49" s="322"/>
      <c r="AK49" s="95"/>
      <c r="AL49" s="95"/>
      <c r="AM49" s="275"/>
      <c r="AN49" s="276"/>
      <c r="AO49" s="276"/>
      <c r="AP49" s="276"/>
      <c r="AQ49" s="276"/>
      <c r="AR49" s="277"/>
      <c r="AS49" s="284"/>
      <c r="AT49" s="285"/>
      <c r="AU49" s="285"/>
      <c r="AV49" s="285"/>
      <c r="AW49" s="285"/>
      <c r="AX49" s="285"/>
      <c r="AY49" s="285"/>
      <c r="AZ49" s="285"/>
      <c r="BA49" s="285"/>
      <c r="BB49" s="285"/>
      <c r="BC49" s="285"/>
      <c r="BD49" s="285"/>
      <c r="BE49" s="285"/>
      <c r="BF49" s="285"/>
      <c r="BG49" s="285"/>
      <c r="BH49" s="285"/>
      <c r="BI49" s="285"/>
      <c r="BJ49" s="285"/>
      <c r="BK49" s="285"/>
      <c r="BL49" s="285"/>
      <c r="BM49" s="286"/>
    </row>
    <row r="50" spans="1:65" ht="7.5" customHeight="1">
      <c r="A50" s="265"/>
      <c r="B50" s="266"/>
      <c r="C50" s="267"/>
      <c r="D50" s="266"/>
      <c r="E50" s="268"/>
      <c r="F50" s="266"/>
      <c r="G50" s="268"/>
      <c r="H50" s="266"/>
      <c r="I50" s="268"/>
      <c r="J50" s="266"/>
      <c r="K50" s="268"/>
      <c r="L50" s="266"/>
      <c r="M50" s="268"/>
      <c r="N50" s="266"/>
      <c r="O50" s="268"/>
      <c r="P50" s="266"/>
      <c r="Q50" s="268"/>
      <c r="R50" s="266"/>
      <c r="S50" s="267"/>
      <c r="T50" s="327"/>
      <c r="U50" s="237"/>
      <c r="V50" s="238"/>
      <c r="W50" s="329"/>
      <c r="X50" s="322"/>
      <c r="Y50" s="321"/>
      <c r="Z50" s="322"/>
      <c r="AA50" s="321"/>
      <c r="AB50" s="322"/>
      <c r="AC50" s="321"/>
      <c r="AD50" s="322"/>
      <c r="AE50" s="321"/>
      <c r="AF50" s="322"/>
      <c r="AG50" s="321"/>
      <c r="AH50" s="322"/>
      <c r="AI50" s="321"/>
      <c r="AJ50" s="322"/>
      <c r="AK50" s="95"/>
      <c r="AL50" s="95"/>
      <c r="AM50" s="275"/>
      <c r="AN50" s="276"/>
      <c r="AO50" s="276"/>
      <c r="AP50" s="276"/>
      <c r="AQ50" s="276"/>
      <c r="AR50" s="277"/>
      <c r="AS50" s="284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5"/>
      <c r="BG50" s="285"/>
      <c r="BH50" s="285"/>
      <c r="BI50" s="285"/>
      <c r="BJ50" s="285"/>
      <c r="BK50" s="285"/>
      <c r="BL50" s="285"/>
      <c r="BM50" s="286"/>
    </row>
    <row r="51" spans="1:65" ht="7.5" customHeight="1" thickBot="1">
      <c r="A51" s="265"/>
      <c r="B51" s="266"/>
      <c r="C51" s="267"/>
      <c r="D51" s="266"/>
      <c r="E51" s="268"/>
      <c r="F51" s="266"/>
      <c r="G51" s="268"/>
      <c r="H51" s="266"/>
      <c r="I51" s="268"/>
      <c r="J51" s="266"/>
      <c r="K51" s="268"/>
      <c r="L51" s="266"/>
      <c r="M51" s="268"/>
      <c r="N51" s="266"/>
      <c r="O51" s="268"/>
      <c r="P51" s="266"/>
      <c r="Q51" s="268"/>
      <c r="R51" s="266"/>
      <c r="S51" s="267"/>
      <c r="T51" s="327"/>
      <c r="U51" s="237"/>
      <c r="V51" s="238"/>
      <c r="W51" s="330"/>
      <c r="X51" s="324"/>
      <c r="Y51" s="323"/>
      <c r="Z51" s="324"/>
      <c r="AA51" s="323"/>
      <c r="AB51" s="324"/>
      <c r="AC51" s="323"/>
      <c r="AD51" s="324"/>
      <c r="AE51" s="323"/>
      <c r="AF51" s="324"/>
      <c r="AG51" s="323"/>
      <c r="AH51" s="324"/>
      <c r="AI51" s="323"/>
      <c r="AJ51" s="324"/>
      <c r="AK51" s="326"/>
      <c r="AL51" s="326"/>
      <c r="AM51" s="278"/>
      <c r="AN51" s="279"/>
      <c r="AO51" s="279"/>
      <c r="AP51" s="279"/>
      <c r="AQ51" s="279"/>
      <c r="AR51" s="280"/>
      <c r="AS51" s="287"/>
      <c r="AT51" s="288"/>
      <c r="AU51" s="288"/>
      <c r="AV51" s="288"/>
      <c r="AW51" s="288"/>
      <c r="AX51" s="288"/>
      <c r="AY51" s="288"/>
      <c r="AZ51" s="288"/>
      <c r="BA51" s="288"/>
      <c r="BB51" s="288"/>
      <c r="BC51" s="288"/>
      <c r="BD51" s="288"/>
      <c r="BE51" s="288"/>
      <c r="BF51" s="288"/>
      <c r="BG51" s="288"/>
      <c r="BH51" s="288"/>
      <c r="BI51" s="288"/>
      <c r="BJ51" s="288"/>
      <c r="BK51" s="288"/>
      <c r="BL51" s="288"/>
      <c r="BM51" s="289"/>
    </row>
    <row r="52" spans="1:65" ht="7.5" customHeight="1" thickTop="1">
      <c r="A52" s="290" t="s">
        <v>29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37"/>
      <c r="V52" s="238"/>
      <c r="W52" s="293" t="s">
        <v>101</v>
      </c>
      <c r="X52" s="294"/>
      <c r="Y52" s="294"/>
      <c r="Z52" s="294"/>
      <c r="AA52" s="295"/>
      <c r="AB52" s="299" t="s">
        <v>28</v>
      </c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1"/>
      <c r="AR52" s="304" t="s">
        <v>41</v>
      </c>
      <c r="AS52" s="305"/>
      <c r="AT52" s="305"/>
      <c r="AU52" s="306"/>
      <c r="AV52" s="310" t="s">
        <v>102</v>
      </c>
      <c r="AW52" s="305"/>
      <c r="AX52" s="305"/>
      <c r="AY52" s="305"/>
      <c r="AZ52" s="305"/>
      <c r="BA52" s="305"/>
      <c r="BB52" s="305"/>
      <c r="BC52" s="305"/>
      <c r="BD52" s="305"/>
      <c r="BE52" s="305"/>
      <c r="BF52" s="305"/>
      <c r="BG52" s="311"/>
      <c r="BH52" s="314" t="s">
        <v>103</v>
      </c>
      <c r="BI52" s="294"/>
      <c r="BJ52" s="294"/>
      <c r="BK52" s="294"/>
      <c r="BL52" s="294"/>
      <c r="BM52" s="315"/>
    </row>
    <row r="53" spans="1:65" ht="7.5" customHeight="1">
      <c r="A53" s="291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37"/>
      <c r="V53" s="238"/>
      <c r="W53" s="293"/>
      <c r="X53" s="294"/>
      <c r="Y53" s="294"/>
      <c r="Z53" s="294"/>
      <c r="AA53" s="295"/>
      <c r="AB53" s="270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3"/>
      <c r="AR53" s="307"/>
      <c r="AS53" s="308"/>
      <c r="AT53" s="308"/>
      <c r="AU53" s="309"/>
      <c r="AV53" s="312"/>
      <c r="AW53" s="308"/>
      <c r="AX53" s="308"/>
      <c r="AY53" s="308"/>
      <c r="AZ53" s="308"/>
      <c r="BA53" s="308"/>
      <c r="BB53" s="308"/>
      <c r="BC53" s="308"/>
      <c r="BD53" s="308"/>
      <c r="BE53" s="308"/>
      <c r="BF53" s="308"/>
      <c r="BG53" s="313"/>
      <c r="BH53" s="314"/>
      <c r="BI53" s="294"/>
      <c r="BJ53" s="294"/>
      <c r="BK53" s="294"/>
      <c r="BL53" s="294"/>
      <c r="BM53" s="315"/>
    </row>
    <row r="54" spans="1:65" ht="7.5" customHeight="1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237"/>
      <c r="V54" s="238"/>
      <c r="W54" s="293"/>
      <c r="X54" s="294"/>
      <c r="Y54" s="294"/>
      <c r="Z54" s="294"/>
      <c r="AA54" s="295"/>
      <c r="AB54" s="270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3"/>
      <c r="AR54" s="307"/>
      <c r="AS54" s="308"/>
      <c r="AT54" s="308"/>
      <c r="AU54" s="309"/>
      <c r="AV54" s="312"/>
      <c r="AW54" s="308"/>
      <c r="AX54" s="308"/>
      <c r="AY54" s="308"/>
      <c r="AZ54" s="308"/>
      <c r="BA54" s="308"/>
      <c r="BB54" s="308"/>
      <c r="BC54" s="308"/>
      <c r="BD54" s="308"/>
      <c r="BE54" s="308"/>
      <c r="BF54" s="308"/>
      <c r="BG54" s="313"/>
      <c r="BH54" s="314"/>
      <c r="BI54" s="294"/>
      <c r="BJ54" s="294"/>
      <c r="BK54" s="294"/>
      <c r="BL54" s="294"/>
      <c r="BM54" s="315"/>
    </row>
    <row r="55" spans="1:65" ht="7.5" customHeight="1">
      <c r="A55" s="4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37"/>
      <c r="V55" s="238"/>
      <c r="W55" s="293"/>
      <c r="X55" s="294"/>
      <c r="Y55" s="294"/>
      <c r="Z55" s="294"/>
      <c r="AA55" s="295"/>
      <c r="AB55" s="270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3"/>
      <c r="AR55" s="307"/>
      <c r="AS55" s="308"/>
      <c r="AT55" s="308"/>
      <c r="AU55" s="309"/>
      <c r="AV55" s="312"/>
      <c r="AW55" s="308"/>
      <c r="AX55" s="308"/>
      <c r="AY55" s="308"/>
      <c r="AZ55" s="308"/>
      <c r="BA55" s="308"/>
      <c r="BB55" s="308"/>
      <c r="BC55" s="308"/>
      <c r="BD55" s="308"/>
      <c r="BE55" s="308"/>
      <c r="BF55" s="308"/>
      <c r="BG55" s="313"/>
      <c r="BH55" s="316"/>
      <c r="BI55" s="317"/>
      <c r="BJ55" s="317"/>
      <c r="BK55" s="317"/>
      <c r="BL55" s="317"/>
      <c r="BM55" s="318"/>
    </row>
    <row r="56" spans="1:65" ht="7.5" customHeight="1">
      <c r="A56" s="4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37"/>
      <c r="V56" s="238"/>
      <c r="W56" s="293"/>
      <c r="X56" s="294"/>
      <c r="Y56" s="294"/>
      <c r="Z56" s="294"/>
      <c r="AA56" s="295"/>
      <c r="AB56" s="269">
        <v>38</v>
      </c>
      <c r="AC56" s="260"/>
      <c r="AD56" s="259">
        <v>39</v>
      </c>
      <c r="AE56" s="260"/>
      <c r="AF56" s="259">
        <v>40</v>
      </c>
      <c r="AG56" s="260"/>
      <c r="AH56" s="259">
        <v>41</v>
      </c>
      <c r="AI56" s="260"/>
      <c r="AJ56" s="259">
        <v>42</v>
      </c>
      <c r="AK56" s="260"/>
      <c r="AL56" s="259">
        <v>43</v>
      </c>
      <c r="AM56" s="260"/>
      <c r="AN56" s="259">
        <v>44</v>
      </c>
      <c r="AO56" s="260"/>
      <c r="AP56" s="262">
        <v>45</v>
      </c>
      <c r="AQ56" s="303"/>
      <c r="AR56" s="269">
        <v>46</v>
      </c>
      <c r="AS56" s="260"/>
      <c r="AT56" s="262">
        <v>47</v>
      </c>
      <c r="AU56" s="303"/>
      <c r="AV56" s="269">
        <v>48</v>
      </c>
      <c r="AW56" s="260"/>
      <c r="AX56" s="259">
        <v>49</v>
      </c>
      <c r="AY56" s="260"/>
      <c r="AZ56" s="259">
        <v>50</v>
      </c>
      <c r="BA56" s="260"/>
      <c r="BB56" s="259">
        <v>51</v>
      </c>
      <c r="BC56" s="260"/>
      <c r="BD56" s="259">
        <v>52</v>
      </c>
      <c r="BE56" s="260"/>
      <c r="BF56" s="262">
        <v>53</v>
      </c>
      <c r="BG56" s="263"/>
      <c r="BH56" s="331" t="s">
        <v>52</v>
      </c>
      <c r="BI56" s="332"/>
      <c r="BJ56" s="187">
        <v>54</v>
      </c>
      <c r="BK56" s="188"/>
      <c r="BL56" s="259">
        <v>55</v>
      </c>
      <c r="BM56" s="337"/>
    </row>
    <row r="57" spans="1:65" ht="7.5" customHeight="1">
      <c r="A57" s="291" t="s">
        <v>32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37"/>
      <c r="V57" s="238"/>
      <c r="W57" s="293"/>
      <c r="X57" s="294"/>
      <c r="Y57" s="294"/>
      <c r="Z57" s="294"/>
      <c r="AA57" s="295"/>
      <c r="AB57" s="270"/>
      <c r="AC57" s="260"/>
      <c r="AD57" s="261"/>
      <c r="AE57" s="260"/>
      <c r="AF57" s="261"/>
      <c r="AG57" s="260"/>
      <c r="AH57" s="261"/>
      <c r="AI57" s="260"/>
      <c r="AJ57" s="261"/>
      <c r="AK57" s="260"/>
      <c r="AL57" s="261"/>
      <c r="AM57" s="260"/>
      <c r="AN57" s="261"/>
      <c r="AO57" s="260"/>
      <c r="AP57" s="264"/>
      <c r="AQ57" s="303"/>
      <c r="AR57" s="270"/>
      <c r="AS57" s="260"/>
      <c r="AT57" s="264"/>
      <c r="AU57" s="303"/>
      <c r="AV57" s="270"/>
      <c r="AW57" s="260"/>
      <c r="AX57" s="261"/>
      <c r="AY57" s="260"/>
      <c r="AZ57" s="261"/>
      <c r="BA57" s="260"/>
      <c r="BB57" s="261"/>
      <c r="BC57" s="260"/>
      <c r="BD57" s="261"/>
      <c r="BE57" s="260"/>
      <c r="BF57" s="264"/>
      <c r="BG57" s="263"/>
      <c r="BH57" s="333"/>
      <c r="BI57" s="334"/>
      <c r="BJ57" s="190"/>
      <c r="BK57" s="191"/>
      <c r="BL57" s="261"/>
      <c r="BM57" s="337"/>
    </row>
    <row r="58" spans="1:65" ht="7.5" customHeight="1">
      <c r="A58" s="291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37"/>
      <c r="V58" s="238"/>
      <c r="W58" s="293"/>
      <c r="X58" s="294"/>
      <c r="Y58" s="294"/>
      <c r="Z58" s="294"/>
      <c r="AA58" s="295"/>
      <c r="AB58" s="338"/>
      <c r="AC58" s="266"/>
      <c r="AD58" s="268"/>
      <c r="AE58" s="266"/>
      <c r="AF58" s="268"/>
      <c r="AG58" s="266"/>
      <c r="AH58" s="268"/>
      <c r="AI58" s="266"/>
      <c r="AJ58" s="268"/>
      <c r="AK58" s="266"/>
      <c r="AL58" s="268"/>
      <c r="AM58" s="266"/>
      <c r="AN58" s="268"/>
      <c r="AO58" s="266"/>
      <c r="AP58" s="267"/>
      <c r="AQ58" s="373"/>
      <c r="AR58" s="338"/>
      <c r="AS58" s="266"/>
      <c r="AT58" s="267"/>
      <c r="AU58" s="373"/>
      <c r="AV58" s="338"/>
      <c r="AW58" s="266"/>
      <c r="AX58" s="268"/>
      <c r="AY58" s="266"/>
      <c r="AZ58" s="268"/>
      <c r="BA58" s="266"/>
      <c r="BB58" s="268"/>
      <c r="BC58" s="266"/>
      <c r="BD58" s="268"/>
      <c r="BE58" s="266"/>
      <c r="BF58" s="267"/>
      <c r="BG58" s="327"/>
      <c r="BH58" s="333"/>
      <c r="BI58" s="334"/>
      <c r="BJ58" s="187"/>
      <c r="BK58" s="188"/>
      <c r="BL58" s="268"/>
      <c r="BM58" s="346"/>
    </row>
    <row r="59" spans="1:65" ht="7.5" customHeight="1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237"/>
      <c r="V59" s="238"/>
      <c r="W59" s="293"/>
      <c r="X59" s="294"/>
      <c r="Y59" s="294"/>
      <c r="Z59" s="294"/>
      <c r="AA59" s="295"/>
      <c r="AB59" s="338"/>
      <c r="AC59" s="266"/>
      <c r="AD59" s="268"/>
      <c r="AE59" s="266"/>
      <c r="AF59" s="268"/>
      <c r="AG59" s="266"/>
      <c r="AH59" s="268"/>
      <c r="AI59" s="266"/>
      <c r="AJ59" s="268"/>
      <c r="AK59" s="266"/>
      <c r="AL59" s="268"/>
      <c r="AM59" s="266"/>
      <c r="AN59" s="268"/>
      <c r="AO59" s="266"/>
      <c r="AP59" s="267"/>
      <c r="AQ59" s="373"/>
      <c r="AR59" s="338"/>
      <c r="AS59" s="266"/>
      <c r="AT59" s="267"/>
      <c r="AU59" s="373"/>
      <c r="AV59" s="338"/>
      <c r="AW59" s="266"/>
      <c r="AX59" s="268"/>
      <c r="AY59" s="266"/>
      <c r="AZ59" s="268"/>
      <c r="BA59" s="266"/>
      <c r="BB59" s="268"/>
      <c r="BC59" s="266"/>
      <c r="BD59" s="268"/>
      <c r="BE59" s="266"/>
      <c r="BF59" s="267"/>
      <c r="BG59" s="327"/>
      <c r="BH59" s="333"/>
      <c r="BI59" s="334"/>
      <c r="BJ59" s="342"/>
      <c r="BK59" s="343"/>
      <c r="BL59" s="268"/>
      <c r="BM59" s="346"/>
    </row>
    <row r="60" spans="1:65" ht="7.5" customHeight="1">
      <c r="A60" s="4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37"/>
      <c r="V60" s="238"/>
      <c r="W60" s="293"/>
      <c r="X60" s="294"/>
      <c r="Y60" s="294"/>
      <c r="Z60" s="294"/>
      <c r="AA60" s="295"/>
      <c r="AB60" s="338"/>
      <c r="AC60" s="266"/>
      <c r="AD60" s="268"/>
      <c r="AE60" s="266"/>
      <c r="AF60" s="268"/>
      <c r="AG60" s="266"/>
      <c r="AH60" s="268"/>
      <c r="AI60" s="266"/>
      <c r="AJ60" s="268"/>
      <c r="AK60" s="266"/>
      <c r="AL60" s="268"/>
      <c r="AM60" s="266"/>
      <c r="AN60" s="268"/>
      <c r="AO60" s="266"/>
      <c r="AP60" s="267"/>
      <c r="AQ60" s="373"/>
      <c r="AR60" s="338"/>
      <c r="AS60" s="266"/>
      <c r="AT60" s="267"/>
      <c r="AU60" s="373"/>
      <c r="AV60" s="338"/>
      <c r="AW60" s="266"/>
      <c r="AX60" s="268"/>
      <c r="AY60" s="266"/>
      <c r="AZ60" s="268"/>
      <c r="BA60" s="266"/>
      <c r="BB60" s="268"/>
      <c r="BC60" s="266"/>
      <c r="BD60" s="268"/>
      <c r="BE60" s="266"/>
      <c r="BF60" s="267"/>
      <c r="BG60" s="327"/>
      <c r="BH60" s="333"/>
      <c r="BI60" s="334"/>
      <c r="BJ60" s="342"/>
      <c r="BK60" s="343"/>
      <c r="BL60" s="268"/>
      <c r="BM60" s="346"/>
    </row>
    <row r="61" spans="1:65" ht="7.5" customHeight="1" thickBot="1">
      <c r="A61" s="4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37"/>
      <c r="V61" s="238"/>
      <c r="W61" s="296"/>
      <c r="X61" s="297"/>
      <c r="Y61" s="297"/>
      <c r="Z61" s="297"/>
      <c r="AA61" s="298"/>
      <c r="AB61" s="339"/>
      <c r="AC61" s="340"/>
      <c r="AD61" s="341"/>
      <c r="AE61" s="340"/>
      <c r="AF61" s="341"/>
      <c r="AG61" s="340"/>
      <c r="AH61" s="341"/>
      <c r="AI61" s="340"/>
      <c r="AJ61" s="341"/>
      <c r="AK61" s="340"/>
      <c r="AL61" s="341"/>
      <c r="AM61" s="340"/>
      <c r="AN61" s="341"/>
      <c r="AO61" s="340"/>
      <c r="AP61" s="371"/>
      <c r="AQ61" s="374"/>
      <c r="AR61" s="339"/>
      <c r="AS61" s="340"/>
      <c r="AT61" s="371"/>
      <c r="AU61" s="374"/>
      <c r="AV61" s="339"/>
      <c r="AW61" s="340"/>
      <c r="AX61" s="341"/>
      <c r="AY61" s="340"/>
      <c r="AZ61" s="341"/>
      <c r="BA61" s="340"/>
      <c r="BB61" s="341"/>
      <c r="BC61" s="340"/>
      <c r="BD61" s="341"/>
      <c r="BE61" s="340"/>
      <c r="BF61" s="371"/>
      <c r="BG61" s="372"/>
      <c r="BH61" s="335"/>
      <c r="BI61" s="336"/>
      <c r="BJ61" s="344"/>
      <c r="BK61" s="345"/>
      <c r="BL61" s="341"/>
      <c r="BM61" s="347"/>
    </row>
    <row r="62" spans="1:65" ht="7.5" customHeight="1" thickTop="1">
      <c r="A62" s="291" t="s">
        <v>53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37"/>
      <c r="V62" s="238"/>
      <c r="W62" s="348" t="s">
        <v>104</v>
      </c>
      <c r="X62" s="349"/>
      <c r="Y62" s="349"/>
      <c r="Z62" s="349"/>
      <c r="AA62" s="350"/>
      <c r="AB62" s="351" t="s">
        <v>54</v>
      </c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  <c r="AO62" s="352"/>
      <c r="AP62" s="352"/>
      <c r="AQ62" s="353"/>
      <c r="AR62" s="354" t="s">
        <v>42</v>
      </c>
      <c r="AS62" s="355"/>
      <c r="AT62" s="355"/>
      <c r="AU62" s="356"/>
      <c r="AV62" s="357" t="s">
        <v>105</v>
      </c>
      <c r="AW62" s="358"/>
      <c r="AX62" s="358"/>
      <c r="AY62" s="358"/>
      <c r="AZ62" s="358"/>
      <c r="BA62" s="358"/>
      <c r="BB62" s="358"/>
      <c r="BC62" s="358"/>
      <c r="BD62" s="358"/>
      <c r="BE62" s="358"/>
      <c r="BF62" s="358"/>
      <c r="BG62" s="359"/>
      <c r="BH62" s="358" t="s">
        <v>106</v>
      </c>
      <c r="BI62" s="358"/>
      <c r="BJ62" s="358"/>
      <c r="BK62" s="358"/>
      <c r="BL62" s="359"/>
      <c r="BM62" s="363"/>
    </row>
    <row r="63" spans="1:65" ht="7.5" customHeight="1">
      <c r="A63" s="291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37"/>
      <c r="V63" s="238"/>
      <c r="W63" s="293"/>
      <c r="X63" s="294"/>
      <c r="Y63" s="294"/>
      <c r="Z63" s="294"/>
      <c r="AA63" s="295"/>
      <c r="AB63" s="270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  <c r="AO63" s="302"/>
      <c r="AP63" s="302"/>
      <c r="AQ63" s="303"/>
      <c r="AR63" s="307"/>
      <c r="AS63" s="308"/>
      <c r="AT63" s="308"/>
      <c r="AU63" s="309"/>
      <c r="AV63" s="360"/>
      <c r="AW63" s="361"/>
      <c r="AX63" s="361"/>
      <c r="AY63" s="361"/>
      <c r="AZ63" s="361"/>
      <c r="BA63" s="361"/>
      <c r="BB63" s="361"/>
      <c r="BC63" s="361"/>
      <c r="BD63" s="361"/>
      <c r="BE63" s="361"/>
      <c r="BF63" s="361"/>
      <c r="BG63" s="362"/>
      <c r="BH63" s="361"/>
      <c r="BI63" s="361"/>
      <c r="BJ63" s="361"/>
      <c r="BK63" s="361"/>
      <c r="BL63" s="362"/>
      <c r="BM63" s="364"/>
    </row>
    <row r="64" spans="1:65" ht="7.5" customHeight="1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237"/>
      <c r="V64" s="238"/>
      <c r="W64" s="293"/>
      <c r="X64" s="294"/>
      <c r="Y64" s="294"/>
      <c r="Z64" s="294"/>
      <c r="AA64" s="295"/>
      <c r="AB64" s="270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3"/>
      <c r="AR64" s="307"/>
      <c r="AS64" s="308"/>
      <c r="AT64" s="308"/>
      <c r="AU64" s="309"/>
      <c r="AV64" s="360"/>
      <c r="AW64" s="361"/>
      <c r="AX64" s="361"/>
      <c r="AY64" s="361"/>
      <c r="AZ64" s="361"/>
      <c r="BA64" s="361"/>
      <c r="BB64" s="361"/>
      <c r="BC64" s="361"/>
      <c r="BD64" s="361"/>
      <c r="BE64" s="361"/>
      <c r="BF64" s="361"/>
      <c r="BG64" s="362"/>
      <c r="BH64" s="361"/>
      <c r="BI64" s="361"/>
      <c r="BJ64" s="361"/>
      <c r="BK64" s="361"/>
      <c r="BL64" s="362"/>
      <c r="BM64" s="364"/>
    </row>
    <row r="65" spans="1:65" ht="7.5" customHeight="1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237"/>
      <c r="V65" s="238"/>
      <c r="W65" s="293"/>
      <c r="X65" s="294"/>
      <c r="Y65" s="294"/>
      <c r="Z65" s="294"/>
      <c r="AA65" s="295"/>
      <c r="AB65" s="270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3"/>
      <c r="AR65" s="307"/>
      <c r="AS65" s="308"/>
      <c r="AT65" s="308"/>
      <c r="AU65" s="309"/>
      <c r="AV65" s="360"/>
      <c r="AW65" s="361"/>
      <c r="AX65" s="361"/>
      <c r="AY65" s="361"/>
      <c r="AZ65" s="361"/>
      <c r="BA65" s="361"/>
      <c r="BB65" s="361"/>
      <c r="BC65" s="361"/>
      <c r="BD65" s="361"/>
      <c r="BE65" s="361"/>
      <c r="BF65" s="361"/>
      <c r="BG65" s="362"/>
      <c r="BH65" s="361"/>
      <c r="BI65" s="361"/>
      <c r="BJ65" s="361"/>
      <c r="BK65" s="361"/>
      <c r="BL65" s="362"/>
      <c r="BM65" s="364"/>
    </row>
    <row r="66" spans="1:65" ht="7.5" customHeight="1">
      <c r="A66" s="365" t="s">
        <v>30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237"/>
      <c r="V66" s="238"/>
      <c r="W66" s="293"/>
      <c r="X66" s="294"/>
      <c r="Y66" s="294"/>
      <c r="Z66" s="294"/>
      <c r="AA66" s="295"/>
      <c r="AB66" s="367">
        <v>56</v>
      </c>
      <c r="AC66" s="368"/>
      <c r="AD66" s="375">
        <v>57</v>
      </c>
      <c r="AE66" s="368"/>
      <c r="AF66" s="375">
        <v>58</v>
      </c>
      <c r="AG66" s="368"/>
      <c r="AH66" s="375">
        <v>59</v>
      </c>
      <c r="AI66" s="368"/>
      <c r="AJ66" s="375">
        <v>60</v>
      </c>
      <c r="AK66" s="368"/>
      <c r="AL66" s="375">
        <v>61</v>
      </c>
      <c r="AM66" s="368"/>
      <c r="AN66" s="375">
        <v>62</v>
      </c>
      <c r="AO66" s="368"/>
      <c r="AP66" s="262">
        <v>63</v>
      </c>
      <c r="AQ66" s="303"/>
      <c r="AR66" s="269">
        <v>64</v>
      </c>
      <c r="AS66" s="260"/>
      <c r="AT66" s="262">
        <v>65</v>
      </c>
      <c r="AU66" s="303"/>
      <c r="AV66" s="269">
        <v>66</v>
      </c>
      <c r="AW66" s="260"/>
      <c r="AX66" s="262">
        <v>67</v>
      </c>
      <c r="AY66" s="260"/>
      <c r="AZ66" s="262">
        <v>68</v>
      </c>
      <c r="BA66" s="260"/>
      <c r="BB66" s="262">
        <v>69</v>
      </c>
      <c r="BC66" s="260"/>
      <c r="BD66" s="262">
        <v>70</v>
      </c>
      <c r="BE66" s="260"/>
      <c r="BF66" s="262">
        <v>71</v>
      </c>
      <c r="BG66" s="263"/>
      <c r="BH66" s="331" t="s">
        <v>52</v>
      </c>
      <c r="BI66" s="332"/>
      <c r="BJ66" s="187">
        <v>72</v>
      </c>
      <c r="BK66" s="188"/>
      <c r="BL66" s="259">
        <v>73</v>
      </c>
      <c r="BM66" s="337"/>
    </row>
    <row r="67" spans="1:65" ht="7.5" customHeight="1">
      <c r="A67" s="366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237"/>
      <c r="V67" s="238"/>
      <c r="W67" s="293"/>
      <c r="X67" s="294"/>
      <c r="Y67" s="294"/>
      <c r="Z67" s="294"/>
      <c r="AA67" s="295"/>
      <c r="AB67" s="369"/>
      <c r="AC67" s="370"/>
      <c r="AD67" s="376"/>
      <c r="AE67" s="370"/>
      <c r="AF67" s="376"/>
      <c r="AG67" s="370"/>
      <c r="AH67" s="376"/>
      <c r="AI67" s="370"/>
      <c r="AJ67" s="376"/>
      <c r="AK67" s="370"/>
      <c r="AL67" s="376"/>
      <c r="AM67" s="370"/>
      <c r="AN67" s="376"/>
      <c r="AO67" s="370"/>
      <c r="AP67" s="264"/>
      <c r="AQ67" s="303"/>
      <c r="AR67" s="270"/>
      <c r="AS67" s="260"/>
      <c r="AT67" s="264"/>
      <c r="AU67" s="303"/>
      <c r="AV67" s="270"/>
      <c r="AW67" s="260"/>
      <c r="AX67" s="264"/>
      <c r="AY67" s="260"/>
      <c r="AZ67" s="264"/>
      <c r="BA67" s="260"/>
      <c r="BB67" s="264"/>
      <c r="BC67" s="260"/>
      <c r="BD67" s="264"/>
      <c r="BE67" s="260"/>
      <c r="BF67" s="264"/>
      <c r="BG67" s="263"/>
      <c r="BH67" s="333"/>
      <c r="BI67" s="334"/>
      <c r="BJ67" s="190"/>
      <c r="BK67" s="191"/>
      <c r="BL67" s="261"/>
      <c r="BM67" s="337"/>
    </row>
    <row r="68" spans="1:65" ht="7.5" customHeight="1">
      <c r="A68" s="252">
        <v>74</v>
      </c>
      <c r="B68" s="253"/>
      <c r="C68" s="257">
        <v>75</v>
      </c>
      <c r="D68" s="253"/>
      <c r="E68" s="257">
        <v>76</v>
      </c>
      <c r="F68" s="253"/>
      <c r="G68" s="257">
        <v>77</v>
      </c>
      <c r="H68" s="253"/>
      <c r="I68" s="257">
        <v>78</v>
      </c>
      <c r="J68" s="253"/>
      <c r="K68" s="257">
        <v>79</v>
      </c>
      <c r="L68" s="253"/>
      <c r="M68" s="257">
        <v>80</v>
      </c>
      <c r="N68" s="253"/>
      <c r="O68" s="257">
        <v>81</v>
      </c>
      <c r="P68" s="253"/>
      <c r="Q68" s="257">
        <v>82</v>
      </c>
      <c r="R68" s="253"/>
      <c r="S68" s="255">
        <v>83</v>
      </c>
      <c r="T68" s="271"/>
      <c r="U68" s="237"/>
      <c r="V68" s="238"/>
      <c r="W68" s="293"/>
      <c r="X68" s="294"/>
      <c r="Y68" s="294"/>
      <c r="Z68" s="294"/>
      <c r="AA68" s="295"/>
      <c r="AB68" s="338"/>
      <c r="AC68" s="266"/>
      <c r="AD68" s="267"/>
      <c r="AE68" s="266"/>
      <c r="AF68" s="267"/>
      <c r="AG68" s="266"/>
      <c r="AH68" s="267"/>
      <c r="AI68" s="266"/>
      <c r="AJ68" s="267"/>
      <c r="AK68" s="266"/>
      <c r="AL68" s="267"/>
      <c r="AM68" s="266"/>
      <c r="AN68" s="267"/>
      <c r="AO68" s="266"/>
      <c r="AP68" s="267"/>
      <c r="AQ68" s="373"/>
      <c r="AR68" s="338"/>
      <c r="AS68" s="266"/>
      <c r="AT68" s="267"/>
      <c r="AU68" s="373"/>
      <c r="AV68" s="338"/>
      <c r="AW68" s="266"/>
      <c r="AX68" s="267"/>
      <c r="AY68" s="266"/>
      <c r="AZ68" s="267"/>
      <c r="BA68" s="266"/>
      <c r="BB68" s="267"/>
      <c r="BC68" s="266"/>
      <c r="BD68" s="267"/>
      <c r="BE68" s="266"/>
      <c r="BF68" s="267"/>
      <c r="BG68" s="327"/>
      <c r="BH68" s="333"/>
      <c r="BI68" s="334"/>
      <c r="BJ68" s="187"/>
      <c r="BK68" s="188"/>
      <c r="BL68" s="268"/>
      <c r="BM68" s="346"/>
    </row>
    <row r="69" spans="1:65" ht="7.5" customHeight="1">
      <c r="A69" s="254"/>
      <c r="B69" s="253"/>
      <c r="C69" s="258"/>
      <c r="D69" s="253"/>
      <c r="E69" s="258"/>
      <c r="F69" s="253"/>
      <c r="G69" s="258"/>
      <c r="H69" s="253"/>
      <c r="I69" s="258"/>
      <c r="J69" s="253"/>
      <c r="K69" s="258"/>
      <c r="L69" s="253"/>
      <c r="M69" s="258"/>
      <c r="N69" s="253"/>
      <c r="O69" s="258"/>
      <c r="P69" s="253"/>
      <c r="Q69" s="258"/>
      <c r="R69" s="253"/>
      <c r="S69" s="256"/>
      <c r="T69" s="271"/>
      <c r="U69" s="237"/>
      <c r="V69" s="238"/>
      <c r="W69" s="293"/>
      <c r="X69" s="294"/>
      <c r="Y69" s="294"/>
      <c r="Z69" s="294"/>
      <c r="AA69" s="295"/>
      <c r="AB69" s="338"/>
      <c r="AC69" s="266"/>
      <c r="AD69" s="267"/>
      <c r="AE69" s="266"/>
      <c r="AF69" s="267"/>
      <c r="AG69" s="266"/>
      <c r="AH69" s="267"/>
      <c r="AI69" s="266"/>
      <c r="AJ69" s="267"/>
      <c r="AK69" s="266"/>
      <c r="AL69" s="267"/>
      <c r="AM69" s="266"/>
      <c r="AN69" s="267"/>
      <c r="AO69" s="266"/>
      <c r="AP69" s="267"/>
      <c r="AQ69" s="373"/>
      <c r="AR69" s="338"/>
      <c r="AS69" s="266"/>
      <c r="AT69" s="267"/>
      <c r="AU69" s="373"/>
      <c r="AV69" s="338"/>
      <c r="AW69" s="266"/>
      <c r="AX69" s="267"/>
      <c r="AY69" s="266"/>
      <c r="AZ69" s="267"/>
      <c r="BA69" s="266"/>
      <c r="BB69" s="267"/>
      <c r="BC69" s="266"/>
      <c r="BD69" s="267"/>
      <c r="BE69" s="266"/>
      <c r="BF69" s="267"/>
      <c r="BG69" s="327"/>
      <c r="BH69" s="333"/>
      <c r="BI69" s="334"/>
      <c r="BJ69" s="342"/>
      <c r="BK69" s="343"/>
      <c r="BL69" s="268"/>
      <c r="BM69" s="346"/>
    </row>
    <row r="70" spans="1:65" ht="7.5" customHeight="1">
      <c r="A70" s="391"/>
      <c r="B70" s="378"/>
      <c r="C70" s="377"/>
      <c r="D70" s="378"/>
      <c r="E70" s="377"/>
      <c r="F70" s="378"/>
      <c r="G70" s="377"/>
      <c r="H70" s="378"/>
      <c r="I70" s="377"/>
      <c r="J70" s="378"/>
      <c r="K70" s="377"/>
      <c r="L70" s="378"/>
      <c r="M70" s="377"/>
      <c r="N70" s="378"/>
      <c r="O70" s="377"/>
      <c r="P70" s="378"/>
      <c r="Q70" s="377"/>
      <c r="R70" s="378"/>
      <c r="S70" s="381"/>
      <c r="T70" s="381"/>
      <c r="U70" s="237"/>
      <c r="V70" s="238"/>
      <c r="W70" s="293"/>
      <c r="X70" s="294"/>
      <c r="Y70" s="294"/>
      <c r="Z70" s="294"/>
      <c r="AA70" s="295"/>
      <c r="AB70" s="338"/>
      <c r="AC70" s="266"/>
      <c r="AD70" s="267"/>
      <c r="AE70" s="266"/>
      <c r="AF70" s="267"/>
      <c r="AG70" s="266"/>
      <c r="AH70" s="267"/>
      <c r="AI70" s="266"/>
      <c r="AJ70" s="267"/>
      <c r="AK70" s="266"/>
      <c r="AL70" s="267"/>
      <c r="AM70" s="266"/>
      <c r="AN70" s="267"/>
      <c r="AO70" s="266"/>
      <c r="AP70" s="267"/>
      <c r="AQ70" s="373"/>
      <c r="AR70" s="338"/>
      <c r="AS70" s="266"/>
      <c r="AT70" s="267"/>
      <c r="AU70" s="373"/>
      <c r="AV70" s="338"/>
      <c r="AW70" s="266"/>
      <c r="AX70" s="267"/>
      <c r="AY70" s="266"/>
      <c r="AZ70" s="267"/>
      <c r="BA70" s="266"/>
      <c r="BB70" s="267"/>
      <c r="BC70" s="266"/>
      <c r="BD70" s="267"/>
      <c r="BE70" s="266"/>
      <c r="BF70" s="267"/>
      <c r="BG70" s="327"/>
      <c r="BH70" s="333"/>
      <c r="BI70" s="334"/>
      <c r="BJ70" s="342"/>
      <c r="BK70" s="343"/>
      <c r="BL70" s="268"/>
      <c r="BM70" s="346"/>
    </row>
    <row r="71" spans="1:65" ht="7.5" customHeight="1" thickBot="1">
      <c r="A71" s="392"/>
      <c r="B71" s="380"/>
      <c r="C71" s="379"/>
      <c r="D71" s="380"/>
      <c r="E71" s="379"/>
      <c r="F71" s="380"/>
      <c r="G71" s="379"/>
      <c r="H71" s="380"/>
      <c r="I71" s="379"/>
      <c r="J71" s="380"/>
      <c r="K71" s="379"/>
      <c r="L71" s="380"/>
      <c r="M71" s="379"/>
      <c r="N71" s="380"/>
      <c r="O71" s="379"/>
      <c r="P71" s="380"/>
      <c r="Q71" s="379"/>
      <c r="R71" s="380"/>
      <c r="S71" s="382"/>
      <c r="T71" s="382"/>
      <c r="U71" s="237"/>
      <c r="V71" s="238"/>
      <c r="W71" s="296"/>
      <c r="X71" s="297"/>
      <c r="Y71" s="297"/>
      <c r="Z71" s="297"/>
      <c r="AA71" s="298"/>
      <c r="AB71" s="339"/>
      <c r="AC71" s="340"/>
      <c r="AD71" s="371"/>
      <c r="AE71" s="340"/>
      <c r="AF71" s="371"/>
      <c r="AG71" s="340"/>
      <c r="AH71" s="371"/>
      <c r="AI71" s="340"/>
      <c r="AJ71" s="371"/>
      <c r="AK71" s="340"/>
      <c r="AL71" s="371"/>
      <c r="AM71" s="340"/>
      <c r="AN71" s="371"/>
      <c r="AO71" s="340"/>
      <c r="AP71" s="371"/>
      <c r="AQ71" s="374"/>
      <c r="AR71" s="339"/>
      <c r="AS71" s="340"/>
      <c r="AT71" s="371"/>
      <c r="AU71" s="374"/>
      <c r="AV71" s="339"/>
      <c r="AW71" s="340"/>
      <c r="AX71" s="371"/>
      <c r="AY71" s="340"/>
      <c r="AZ71" s="371"/>
      <c r="BA71" s="340"/>
      <c r="BB71" s="371"/>
      <c r="BC71" s="340"/>
      <c r="BD71" s="371"/>
      <c r="BE71" s="340"/>
      <c r="BF71" s="371"/>
      <c r="BG71" s="372"/>
      <c r="BH71" s="335"/>
      <c r="BI71" s="336"/>
      <c r="BJ71" s="344"/>
      <c r="BK71" s="345"/>
      <c r="BL71" s="341"/>
      <c r="BM71" s="347"/>
    </row>
    <row r="72" spans="1:65" ht="7.5" customHeight="1" thickTop="1">
      <c r="A72" s="392"/>
      <c r="B72" s="380"/>
      <c r="C72" s="379"/>
      <c r="D72" s="380"/>
      <c r="E72" s="379"/>
      <c r="F72" s="380"/>
      <c r="G72" s="379"/>
      <c r="H72" s="380"/>
      <c r="I72" s="379"/>
      <c r="J72" s="380"/>
      <c r="K72" s="379"/>
      <c r="L72" s="380"/>
      <c r="M72" s="379"/>
      <c r="N72" s="380"/>
      <c r="O72" s="379"/>
      <c r="P72" s="380"/>
      <c r="Q72" s="379"/>
      <c r="R72" s="380"/>
      <c r="S72" s="382"/>
      <c r="T72" s="382"/>
      <c r="U72" s="237"/>
      <c r="V72" s="238"/>
      <c r="W72" s="417" t="s">
        <v>107</v>
      </c>
      <c r="X72" s="418"/>
      <c r="Y72" s="418"/>
      <c r="Z72" s="418"/>
      <c r="AA72" s="418"/>
      <c r="AB72" s="418"/>
      <c r="AC72" s="418"/>
      <c r="AD72" s="418"/>
      <c r="AE72" s="418"/>
      <c r="AF72" s="418"/>
      <c r="AG72" s="418"/>
      <c r="AH72" s="418"/>
      <c r="AI72" s="418"/>
      <c r="AJ72" s="418"/>
      <c r="AK72" s="418"/>
      <c r="AL72" s="418"/>
      <c r="AM72" s="418"/>
      <c r="AN72" s="418"/>
      <c r="AO72" s="418"/>
      <c r="AP72" s="418"/>
      <c r="AQ72" s="418"/>
      <c r="AR72" s="418"/>
      <c r="AS72" s="418"/>
      <c r="AT72" s="418"/>
      <c r="AU72" s="418"/>
      <c r="AV72" s="418"/>
      <c r="AW72" s="418"/>
      <c r="AX72" s="418"/>
      <c r="AY72" s="418"/>
      <c r="AZ72" s="418"/>
      <c r="BA72" s="418"/>
      <c r="BB72" s="418"/>
      <c r="BC72" s="418"/>
      <c r="BD72" s="418"/>
      <c r="BE72" s="418"/>
      <c r="BF72" s="418"/>
      <c r="BG72" s="418"/>
      <c r="BH72" s="418"/>
      <c r="BI72" s="418"/>
      <c r="BJ72" s="418"/>
      <c r="BK72" s="418"/>
      <c r="BL72" s="418"/>
      <c r="BM72" s="419"/>
    </row>
    <row r="73" spans="1:65" ht="7.5" customHeight="1" thickBot="1">
      <c r="A73" s="392"/>
      <c r="B73" s="380"/>
      <c r="C73" s="379"/>
      <c r="D73" s="380"/>
      <c r="E73" s="379"/>
      <c r="F73" s="380"/>
      <c r="G73" s="379"/>
      <c r="H73" s="380"/>
      <c r="I73" s="379"/>
      <c r="J73" s="380"/>
      <c r="K73" s="379"/>
      <c r="L73" s="380"/>
      <c r="M73" s="379"/>
      <c r="N73" s="380"/>
      <c r="O73" s="379"/>
      <c r="P73" s="380"/>
      <c r="Q73" s="379"/>
      <c r="R73" s="380"/>
      <c r="S73" s="382"/>
      <c r="T73" s="382"/>
      <c r="U73" s="239"/>
      <c r="V73" s="240"/>
      <c r="W73" s="420"/>
      <c r="X73" s="421"/>
      <c r="Y73" s="421"/>
      <c r="Z73" s="421"/>
      <c r="AA73" s="421"/>
      <c r="AB73" s="421"/>
      <c r="AC73" s="421"/>
      <c r="AD73" s="421"/>
      <c r="AE73" s="421"/>
      <c r="AF73" s="421"/>
      <c r="AG73" s="421"/>
      <c r="AH73" s="421"/>
      <c r="AI73" s="421"/>
      <c r="AJ73" s="421"/>
      <c r="AK73" s="421"/>
      <c r="AL73" s="421"/>
      <c r="AM73" s="421"/>
      <c r="AN73" s="421"/>
      <c r="AO73" s="421"/>
      <c r="AP73" s="421"/>
      <c r="AQ73" s="421"/>
      <c r="AR73" s="421"/>
      <c r="AS73" s="421"/>
      <c r="AT73" s="421"/>
      <c r="AU73" s="421"/>
      <c r="AV73" s="421"/>
      <c r="AW73" s="421"/>
      <c r="AX73" s="421"/>
      <c r="AY73" s="421"/>
      <c r="AZ73" s="421"/>
      <c r="BA73" s="421"/>
      <c r="BB73" s="421"/>
      <c r="BC73" s="421"/>
      <c r="BD73" s="421"/>
      <c r="BE73" s="421"/>
      <c r="BF73" s="421"/>
      <c r="BG73" s="421"/>
      <c r="BH73" s="421"/>
      <c r="BI73" s="421"/>
      <c r="BJ73" s="421"/>
      <c r="BK73" s="421"/>
      <c r="BL73" s="421"/>
      <c r="BM73" s="422"/>
    </row>
    <row r="74" spans="1:65" ht="7.5" customHeight="1" thickTop="1">
      <c r="A74" s="423" t="s">
        <v>31</v>
      </c>
      <c r="B74" s="424"/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 s="424"/>
      <c r="O74" s="424"/>
      <c r="P74" s="424"/>
      <c r="Q74" s="424"/>
      <c r="R74" s="425"/>
      <c r="S74" s="427" t="s">
        <v>55</v>
      </c>
      <c r="T74" s="428"/>
      <c r="U74" s="428"/>
      <c r="V74" s="428"/>
      <c r="W74" s="420" t="s">
        <v>108</v>
      </c>
      <c r="X74" s="421"/>
      <c r="Y74" s="421"/>
      <c r="Z74" s="421"/>
      <c r="AA74" s="421"/>
      <c r="AB74" s="421"/>
      <c r="AC74" s="421"/>
      <c r="AD74" s="421"/>
      <c r="AE74" s="421"/>
      <c r="AF74" s="421"/>
      <c r="AG74" s="421"/>
      <c r="AH74" s="421"/>
      <c r="AI74" s="421"/>
      <c r="AJ74" s="421"/>
      <c r="AK74" s="421"/>
      <c r="AL74" s="421"/>
      <c r="AM74" s="421"/>
      <c r="AN74" s="421"/>
      <c r="AO74" s="421"/>
      <c r="AP74" s="421"/>
      <c r="AQ74" s="421"/>
      <c r="AR74" s="421"/>
      <c r="AS74" s="421"/>
      <c r="AT74" s="421"/>
      <c r="AU74" s="421"/>
      <c r="AV74" s="421"/>
      <c r="AW74" s="421"/>
      <c r="AX74" s="421"/>
      <c r="AY74" s="421"/>
      <c r="AZ74" s="421"/>
      <c r="BA74" s="421"/>
      <c r="BB74" s="421"/>
      <c r="BC74" s="421"/>
      <c r="BD74" s="421"/>
      <c r="BE74" s="421"/>
      <c r="BF74" s="421"/>
      <c r="BG74" s="421"/>
      <c r="BH74" s="421"/>
      <c r="BI74" s="421"/>
      <c r="BJ74" s="421"/>
      <c r="BK74" s="421"/>
      <c r="BL74" s="421"/>
      <c r="BM74" s="422"/>
    </row>
    <row r="75" spans="1:65" ht="7.5" customHeight="1">
      <c r="A75" s="393"/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426"/>
      <c r="S75" s="429"/>
      <c r="T75" s="430"/>
      <c r="U75" s="430"/>
      <c r="V75" s="430"/>
      <c r="W75" s="420"/>
      <c r="X75" s="421"/>
      <c r="Y75" s="421"/>
      <c r="Z75" s="421"/>
      <c r="AA75" s="421"/>
      <c r="AB75" s="421"/>
      <c r="AC75" s="421"/>
      <c r="AD75" s="421"/>
      <c r="AE75" s="421"/>
      <c r="AF75" s="421"/>
      <c r="AG75" s="421"/>
      <c r="AH75" s="421"/>
      <c r="AI75" s="421"/>
      <c r="AJ75" s="421"/>
      <c r="AK75" s="421"/>
      <c r="AL75" s="421"/>
      <c r="AM75" s="421"/>
      <c r="AN75" s="421"/>
      <c r="AO75" s="421"/>
      <c r="AP75" s="421"/>
      <c r="AQ75" s="421"/>
      <c r="AR75" s="421"/>
      <c r="AS75" s="421"/>
      <c r="AT75" s="421"/>
      <c r="AU75" s="421"/>
      <c r="AV75" s="421"/>
      <c r="AW75" s="421"/>
      <c r="AX75" s="421"/>
      <c r="AY75" s="421"/>
      <c r="AZ75" s="421"/>
      <c r="BA75" s="421"/>
      <c r="BB75" s="421"/>
      <c r="BC75" s="421"/>
      <c r="BD75" s="421"/>
      <c r="BE75" s="421"/>
      <c r="BF75" s="421"/>
      <c r="BG75" s="421"/>
      <c r="BH75" s="421"/>
      <c r="BI75" s="421"/>
      <c r="BJ75" s="421"/>
      <c r="BK75" s="421"/>
      <c r="BL75" s="421"/>
      <c r="BM75" s="422"/>
    </row>
    <row r="76" spans="1:65" ht="7.5" customHeight="1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9"/>
      <c r="R76" s="48"/>
      <c r="S76" s="431">
        <v>84</v>
      </c>
      <c r="T76" s="432"/>
      <c r="U76" s="432"/>
      <c r="V76" s="433"/>
      <c r="W76" s="420"/>
      <c r="X76" s="421"/>
      <c r="Y76" s="421"/>
      <c r="Z76" s="421"/>
      <c r="AA76" s="421"/>
      <c r="AB76" s="421"/>
      <c r="AC76" s="421"/>
      <c r="AD76" s="421"/>
      <c r="AE76" s="421"/>
      <c r="AF76" s="421"/>
      <c r="AG76" s="421"/>
      <c r="AH76" s="421"/>
      <c r="AI76" s="421"/>
      <c r="AJ76" s="421"/>
      <c r="AK76" s="421"/>
      <c r="AL76" s="421"/>
      <c r="AM76" s="421"/>
      <c r="AN76" s="421"/>
      <c r="AO76" s="421"/>
      <c r="AP76" s="421"/>
      <c r="AQ76" s="421"/>
      <c r="AR76" s="421"/>
      <c r="AS76" s="421"/>
      <c r="AT76" s="421"/>
      <c r="AU76" s="421"/>
      <c r="AV76" s="421"/>
      <c r="AW76" s="421"/>
      <c r="AX76" s="421"/>
      <c r="AY76" s="421"/>
      <c r="AZ76" s="421"/>
      <c r="BA76" s="421"/>
      <c r="BB76" s="421"/>
      <c r="BC76" s="421"/>
      <c r="BD76" s="421"/>
      <c r="BE76" s="421"/>
      <c r="BF76" s="421"/>
      <c r="BG76" s="421"/>
      <c r="BH76" s="421"/>
      <c r="BI76" s="421"/>
      <c r="BJ76" s="421"/>
      <c r="BK76" s="421"/>
      <c r="BL76" s="421"/>
      <c r="BM76" s="422"/>
    </row>
    <row r="77" spans="1:65" ht="7.5" customHeight="1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9"/>
      <c r="R77" s="48"/>
      <c r="S77" s="431"/>
      <c r="T77" s="432"/>
      <c r="U77" s="432"/>
      <c r="V77" s="433"/>
      <c r="W77" s="434" t="s">
        <v>109</v>
      </c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  <c r="AU77" s="435"/>
      <c r="AV77" s="435"/>
      <c r="AW77" s="435"/>
      <c r="AX77" s="435"/>
      <c r="AY77" s="435"/>
      <c r="AZ77" s="435"/>
      <c r="BA77" s="435"/>
      <c r="BB77" s="435"/>
      <c r="BC77" s="435"/>
      <c r="BD77" s="435"/>
      <c r="BE77" s="435"/>
      <c r="BF77" s="435"/>
      <c r="BG77" s="435"/>
      <c r="BH77" s="435"/>
      <c r="BI77" s="435"/>
      <c r="BJ77" s="435"/>
      <c r="BK77" s="435"/>
      <c r="BL77" s="435"/>
      <c r="BM77" s="436"/>
    </row>
    <row r="78" spans="1:65" ht="7.5" customHeight="1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25"/>
      <c r="R78" s="26"/>
      <c r="S78" s="195"/>
      <c r="T78" s="195"/>
      <c r="U78" s="195"/>
      <c r="V78" s="437"/>
      <c r="W78" s="434"/>
      <c r="X78" s="435"/>
      <c r="Y78" s="435"/>
      <c r="Z78" s="435"/>
      <c r="AA78" s="435"/>
      <c r="AB78" s="435"/>
      <c r="AC78" s="435"/>
      <c r="AD78" s="435"/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5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5"/>
      <c r="BB78" s="435"/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6"/>
    </row>
    <row r="79" spans="1:65" ht="7.5" customHeight="1">
      <c r="A79" s="4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25"/>
      <c r="R79" s="26"/>
      <c r="S79" s="195"/>
      <c r="T79" s="195"/>
      <c r="U79" s="195"/>
      <c r="V79" s="437"/>
      <c r="W79" s="420" t="s">
        <v>110</v>
      </c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  <c r="AJ79" s="421"/>
      <c r="AK79" s="421"/>
      <c r="AL79" s="421"/>
      <c r="AM79" s="421"/>
      <c r="AN79" s="421"/>
      <c r="AO79" s="421"/>
      <c r="AP79" s="421"/>
      <c r="AQ79" s="421"/>
      <c r="AR79" s="421"/>
      <c r="AS79" s="421"/>
      <c r="AT79" s="421"/>
      <c r="AU79" s="421"/>
      <c r="AV79" s="421"/>
      <c r="AW79" s="421"/>
      <c r="AX79" s="421"/>
      <c r="AY79" s="421"/>
      <c r="AZ79" s="421"/>
      <c r="BA79" s="421"/>
      <c r="BB79" s="421"/>
      <c r="BC79" s="421"/>
      <c r="BD79" s="421"/>
      <c r="BE79" s="421"/>
      <c r="BF79" s="421"/>
      <c r="BG79" s="421"/>
      <c r="BH79" s="421"/>
      <c r="BI79" s="421"/>
      <c r="BJ79" s="421"/>
      <c r="BK79" s="421"/>
      <c r="BL79" s="421"/>
      <c r="BM79" s="422"/>
    </row>
    <row r="80" spans="1:65" ht="7.5" customHeight="1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25"/>
      <c r="R80" s="26"/>
      <c r="S80" s="438"/>
      <c r="T80" s="438"/>
      <c r="U80" s="438"/>
      <c r="V80" s="439"/>
      <c r="W80" s="420"/>
      <c r="X80" s="421"/>
      <c r="Y80" s="421"/>
      <c r="Z80" s="421"/>
      <c r="AA80" s="421"/>
      <c r="AB80" s="421"/>
      <c r="AC80" s="421"/>
      <c r="AD80" s="421"/>
      <c r="AE80" s="421"/>
      <c r="AF80" s="421"/>
      <c r="AG80" s="421"/>
      <c r="AH80" s="421"/>
      <c r="AI80" s="421"/>
      <c r="AJ80" s="421"/>
      <c r="AK80" s="421"/>
      <c r="AL80" s="421"/>
      <c r="AM80" s="421"/>
      <c r="AN80" s="421"/>
      <c r="AO80" s="421"/>
      <c r="AP80" s="421"/>
      <c r="AQ80" s="421"/>
      <c r="AR80" s="421"/>
      <c r="AS80" s="421"/>
      <c r="AT80" s="421"/>
      <c r="AU80" s="421"/>
      <c r="AV80" s="421"/>
      <c r="AW80" s="421"/>
      <c r="AX80" s="421"/>
      <c r="AY80" s="421"/>
      <c r="AZ80" s="421"/>
      <c r="BA80" s="421"/>
      <c r="BB80" s="421"/>
      <c r="BC80" s="421"/>
      <c r="BD80" s="421"/>
      <c r="BE80" s="421"/>
      <c r="BF80" s="421"/>
      <c r="BG80" s="421"/>
      <c r="BH80" s="421"/>
      <c r="BI80" s="421"/>
      <c r="BJ80" s="421"/>
      <c r="BK80" s="421"/>
      <c r="BL80" s="421"/>
      <c r="BM80" s="422"/>
    </row>
    <row r="81" spans="1:65" ht="7.5" customHeight="1">
      <c r="A81" s="383" t="s">
        <v>75</v>
      </c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49"/>
      <c r="V81" s="50"/>
      <c r="W81" s="420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1"/>
      <c r="AK81" s="421"/>
      <c r="AL81" s="421"/>
      <c r="AM81" s="421"/>
      <c r="AN81" s="421"/>
      <c r="AO81" s="421"/>
      <c r="AP81" s="421"/>
      <c r="AQ81" s="421"/>
      <c r="AR81" s="421"/>
      <c r="AS81" s="421"/>
      <c r="AT81" s="421"/>
      <c r="AU81" s="421"/>
      <c r="AV81" s="421"/>
      <c r="AW81" s="421"/>
      <c r="AX81" s="421"/>
      <c r="AY81" s="421"/>
      <c r="AZ81" s="421"/>
      <c r="BA81" s="421"/>
      <c r="BB81" s="421"/>
      <c r="BC81" s="421"/>
      <c r="BD81" s="421"/>
      <c r="BE81" s="421"/>
      <c r="BF81" s="421"/>
      <c r="BG81" s="421"/>
      <c r="BH81" s="421"/>
      <c r="BI81" s="421"/>
      <c r="BJ81" s="421"/>
      <c r="BK81" s="421"/>
      <c r="BL81" s="421"/>
      <c r="BM81" s="422"/>
    </row>
    <row r="82" spans="1:65" ht="7.5" customHeight="1">
      <c r="A82" s="385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31"/>
      <c r="V82" s="51"/>
      <c r="W82" s="388" t="s">
        <v>111</v>
      </c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89"/>
      <c r="AK82" s="389"/>
      <c r="AL82" s="389"/>
      <c r="AM82" s="389"/>
      <c r="AN82" s="389"/>
      <c r="AO82" s="389"/>
      <c r="AP82" s="389"/>
      <c r="AQ82" s="389"/>
      <c r="AR82" s="389"/>
      <c r="AS82" s="389"/>
      <c r="AT82" s="389"/>
      <c r="AU82" s="389"/>
      <c r="AV82" s="389"/>
      <c r="AW82" s="389"/>
      <c r="AX82" s="389"/>
      <c r="AY82" s="389"/>
      <c r="AZ82" s="389"/>
      <c r="BA82" s="389"/>
      <c r="BB82" s="389"/>
      <c r="BC82" s="389"/>
      <c r="BD82" s="389"/>
      <c r="BE82" s="389"/>
      <c r="BF82" s="389"/>
      <c r="BG82" s="389"/>
      <c r="BH82" s="389"/>
      <c r="BI82" s="389"/>
      <c r="BJ82" s="389"/>
      <c r="BK82" s="389"/>
      <c r="BL82" s="389"/>
      <c r="BM82" s="390"/>
    </row>
    <row r="83" spans="1:65" ht="6.75" customHeight="1">
      <c r="A83" s="385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31"/>
      <c r="V83" s="51"/>
      <c r="W83" s="388"/>
      <c r="X83" s="389"/>
      <c r="Y83" s="389"/>
      <c r="Z83" s="389"/>
      <c r="AA83" s="389"/>
      <c r="AB83" s="389"/>
      <c r="AC83" s="389"/>
      <c r="AD83" s="389"/>
      <c r="AE83" s="389"/>
      <c r="AF83" s="389"/>
      <c r="AG83" s="389"/>
      <c r="AH83" s="389"/>
      <c r="AI83" s="389"/>
      <c r="AJ83" s="389"/>
      <c r="AK83" s="389"/>
      <c r="AL83" s="389"/>
      <c r="AM83" s="389"/>
      <c r="AN83" s="389"/>
      <c r="AO83" s="389"/>
      <c r="AP83" s="389"/>
      <c r="AQ83" s="389"/>
      <c r="AR83" s="389"/>
      <c r="AS83" s="389"/>
      <c r="AT83" s="389"/>
      <c r="AU83" s="389"/>
      <c r="AV83" s="389"/>
      <c r="AW83" s="389"/>
      <c r="AX83" s="389"/>
      <c r="AY83" s="389"/>
      <c r="AZ83" s="389"/>
      <c r="BA83" s="389"/>
      <c r="BB83" s="389"/>
      <c r="BC83" s="389"/>
      <c r="BD83" s="389"/>
      <c r="BE83" s="389"/>
      <c r="BF83" s="389"/>
      <c r="BG83" s="389"/>
      <c r="BH83" s="389"/>
      <c r="BI83" s="389"/>
      <c r="BJ83" s="389"/>
      <c r="BK83" s="389"/>
      <c r="BL83" s="389"/>
      <c r="BM83" s="390"/>
    </row>
    <row r="84" spans="1:65" ht="6.75" customHeight="1" thickBot="1">
      <c r="A84" s="386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52"/>
      <c r="V84" s="53"/>
      <c r="W84" s="388"/>
      <c r="X84" s="389"/>
      <c r="Y84" s="389"/>
      <c r="Z84" s="389"/>
      <c r="AA84" s="389"/>
      <c r="AB84" s="389"/>
      <c r="AC84" s="389"/>
      <c r="AD84" s="389"/>
      <c r="AE84" s="389"/>
      <c r="AF84" s="389"/>
      <c r="AG84" s="389"/>
      <c r="AH84" s="389"/>
      <c r="AI84" s="389"/>
      <c r="AJ84" s="389"/>
      <c r="AK84" s="389"/>
      <c r="AL84" s="389"/>
      <c r="AM84" s="389"/>
      <c r="AN84" s="389"/>
      <c r="AO84" s="389"/>
      <c r="AP84" s="389"/>
      <c r="AQ84" s="389"/>
      <c r="AR84" s="389"/>
      <c r="AS84" s="389"/>
      <c r="AT84" s="389"/>
      <c r="AU84" s="389"/>
      <c r="AV84" s="389"/>
      <c r="AW84" s="389"/>
      <c r="AX84" s="389"/>
      <c r="AY84" s="389"/>
      <c r="AZ84" s="389"/>
      <c r="BA84" s="389"/>
      <c r="BB84" s="389"/>
      <c r="BC84" s="389"/>
      <c r="BD84" s="389"/>
      <c r="BE84" s="389"/>
      <c r="BF84" s="389"/>
      <c r="BG84" s="389"/>
      <c r="BH84" s="389"/>
      <c r="BI84" s="389"/>
      <c r="BJ84" s="389"/>
      <c r="BK84" s="389"/>
      <c r="BL84" s="389"/>
      <c r="BM84" s="390"/>
    </row>
    <row r="85" spans="1:65" ht="6.75" customHeight="1" thickTop="1">
      <c r="A85" s="393" t="s">
        <v>56</v>
      </c>
      <c r="B85" s="394"/>
      <c r="C85" s="394"/>
      <c r="D85" s="394"/>
      <c r="E85" s="394"/>
      <c r="F85" s="394"/>
      <c r="G85" s="394"/>
      <c r="H85" s="394"/>
      <c r="I85" s="394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51"/>
      <c r="W85" s="388"/>
      <c r="X85" s="389"/>
      <c r="Y85" s="389"/>
      <c r="Z85" s="389"/>
      <c r="AA85" s="389"/>
      <c r="AB85" s="389"/>
      <c r="AC85" s="389"/>
      <c r="AD85" s="389"/>
      <c r="AE85" s="389"/>
      <c r="AF85" s="389"/>
      <c r="AG85" s="389"/>
      <c r="AH85" s="389"/>
      <c r="AI85" s="389"/>
      <c r="AJ85" s="389"/>
      <c r="AK85" s="389"/>
      <c r="AL85" s="389"/>
      <c r="AM85" s="389"/>
      <c r="AN85" s="389"/>
      <c r="AO85" s="389"/>
      <c r="AP85" s="389"/>
      <c r="AQ85" s="389"/>
      <c r="AR85" s="389"/>
      <c r="AS85" s="389"/>
      <c r="AT85" s="389"/>
      <c r="AU85" s="389"/>
      <c r="AV85" s="389"/>
      <c r="AW85" s="389"/>
      <c r="AX85" s="389"/>
      <c r="AY85" s="389"/>
      <c r="AZ85" s="389"/>
      <c r="BA85" s="389"/>
      <c r="BB85" s="389"/>
      <c r="BC85" s="389"/>
      <c r="BD85" s="389"/>
      <c r="BE85" s="389"/>
      <c r="BF85" s="389"/>
      <c r="BG85" s="389"/>
      <c r="BH85" s="389"/>
      <c r="BI85" s="389"/>
      <c r="BJ85" s="389"/>
      <c r="BK85" s="389"/>
      <c r="BL85" s="389"/>
      <c r="BM85" s="390"/>
    </row>
    <row r="86" spans="1:65" ht="6.75" customHeight="1">
      <c r="A86" s="393"/>
      <c r="B86" s="394"/>
      <c r="C86" s="394"/>
      <c r="D86" s="394"/>
      <c r="E86" s="394"/>
      <c r="F86" s="394"/>
      <c r="G86" s="394"/>
      <c r="H86" s="394"/>
      <c r="I86" s="394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51"/>
      <c r="W86" s="388"/>
      <c r="X86" s="389"/>
      <c r="Y86" s="389"/>
      <c r="Z86" s="389"/>
      <c r="AA86" s="389"/>
      <c r="AB86" s="389"/>
      <c r="AC86" s="389"/>
      <c r="AD86" s="389"/>
      <c r="AE86" s="389"/>
      <c r="AF86" s="389"/>
      <c r="AG86" s="389"/>
      <c r="AH86" s="389"/>
      <c r="AI86" s="389"/>
      <c r="AJ86" s="389"/>
      <c r="AK86" s="389"/>
      <c r="AL86" s="389"/>
      <c r="AM86" s="389"/>
      <c r="AN86" s="389"/>
      <c r="AO86" s="389"/>
      <c r="AP86" s="389"/>
      <c r="AQ86" s="389"/>
      <c r="AR86" s="389"/>
      <c r="AS86" s="389"/>
      <c r="AT86" s="389"/>
      <c r="AU86" s="389"/>
      <c r="AV86" s="389"/>
      <c r="AW86" s="389"/>
      <c r="AX86" s="389"/>
      <c r="AY86" s="389"/>
      <c r="AZ86" s="389"/>
      <c r="BA86" s="389"/>
      <c r="BB86" s="389"/>
      <c r="BC86" s="389"/>
      <c r="BD86" s="389"/>
      <c r="BE86" s="389"/>
      <c r="BF86" s="389"/>
      <c r="BG86" s="389"/>
      <c r="BH86" s="389"/>
      <c r="BI86" s="389"/>
      <c r="BJ86" s="389"/>
      <c r="BK86" s="389"/>
      <c r="BL86" s="389"/>
      <c r="BM86" s="390"/>
    </row>
    <row r="87" spans="1:65" ht="6.75" customHeight="1">
      <c r="A87" s="14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51"/>
      <c r="W87" s="54"/>
      <c r="X87" s="55"/>
      <c r="Y87" s="395" t="s">
        <v>76</v>
      </c>
      <c r="Z87" s="395"/>
      <c r="AA87" s="396" t="s">
        <v>57</v>
      </c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  <c r="AQ87" s="396"/>
      <c r="AR87" s="396"/>
      <c r="AS87" s="55"/>
      <c r="AT87" s="395" t="s">
        <v>77</v>
      </c>
      <c r="AU87" s="395"/>
      <c r="AV87" s="396" t="s">
        <v>78</v>
      </c>
      <c r="AW87" s="396"/>
      <c r="AX87" s="396"/>
      <c r="AY87" s="396"/>
      <c r="AZ87" s="396"/>
      <c r="BA87" s="396"/>
      <c r="BB87" s="396"/>
      <c r="BC87" s="396"/>
      <c r="BD87" s="396"/>
      <c r="BE87" s="396"/>
      <c r="BF87" s="396"/>
      <c r="BG87" s="396"/>
      <c r="BH87" s="396"/>
      <c r="BI87" s="396"/>
      <c r="BJ87" s="396"/>
      <c r="BK87" s="396"/>
      <c r="BL87" s="396"/>
      <c r="BM87" s="397"/>
    </row>
    <row r="88" spans="1:65" ht="6.75" customHeight="1">
      <c r="A88" s="14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51"/>
      <c r="W88" s="54"/>
      <c r="X88" s="55"/>
      <c r="Y88" s="395"/>
      <c r="Z88" s="395"/>
      <c r="AA88" s="396"/>
      <c r="AB88" s="396"/>
      <c r="AC88" s="396"/>
      <c r="AD88" s="396"/>
      <c r="AE88" s="396"/>
      <c r="AF88" s="396"/>
      <c r="AG88" s="396"/>
      <c r="AH88" s="396"/>
      <c r="AI88" s="396"/>
      <c r="AJ88" s="396"/>
      <c r="AK88" s="396"/>
      <c r="AL88" s="396"/>
      <c r="AM88" s="396"/>
      <c r="AN88" s="396"/>
      <c r="AO88" s="396"/>
      <c r="AP88" s="396"/>
      <c r="AQ88" s="396"/>
      <c r="AR88" s="396"/>
      <c r="AS88" s="55"/>
      <c r="AT88" s="395"/>
      <c r="AU88" s="395"/>
      <c r="AV88" s="396"/>
      <c r="AW88" s="396"/>
      <c r="AX88" s="396"/>
      <c r="AY88" s="396"/>
      <c r="AZ88" s="396"/>
      <c r="BA88" s="396"/>
      <c r="BB88" s="396"/>
      <c r="BC88" s="396"/>
      <c r="BD88" s="396"/>
      <c r="BE88" s="396"/>
      <c r="BF88" s="396"/>
      <c r="BG88" s="396"/>
      <c r="BH88" s="396"/>
      <c r="BI88" s="396"/>
      <c r="BJ88" s="396"/>
      <c r="BK88" s="396"/>
      <c r="BL88" s="396"/>
      <c r="BM88" s="397"/>
    </row>
    <row r="89" spans="1:65" ht="6.75" customHeight="1">
      <c r="A89" s="14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51"/>
      <c r="W89" s="54"/>
      <c r="X89" s="55"/>
      <c r="Y89" s="395" t="s">
        <v>79</v>
      </c>
      <c r="Z89" s="395"/>
      <c r="AA89" s="396" t="s">
        <v>80</v>
      </c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96"/>
      <c r="AP89" s="396"/>
      <c r="AQ89" s="396"/>
      <c r="AR89" s="396"/>
      <c r="AS89" s="55"/>
      <c r="AT89" s="395" t="s">
        <v>81</v>
      </c>
      <c r="AU89" s="395"/>
      <c r="AV89" s="396" t="s">
        <v>82</v>
      </c>
      <c r="AW89" s="396"/>
      <c r="AX89" s="396"/>
      <c r="AY89" s="396"/>
      <c r="AZ89" s="396"/>
      <c r="BA89" s="396"/>
      <c r="BB89" s="396"/>
      <c r="BC89" s="396"/>
      <c r="BD89" s="396"/>
      <c r="BE89" s="396"/>
      <c r="BF89" s="396"/>
      <c r="BG89" s="396"/>
      <c r="BH89" s="396"/>
      <c r="BI89" s="396"/>
      <c r="BJ89" s="396"/>
      <c r="BK89" s="396"/>
      <c r="BL89" s="396"/>
      <c r="BM89" s="397"/>
    </row>
    <row r="90" spans="1:65" ht="6.75" customHeight="1">
      <c r="A90" s="56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51"/>
      <c r="W90" s="54"/>
      <c r="X90" s="55"/>
      <c r="Y90" s="395"/>
      <c r="Z90" s="395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  <c r="AP90" s="396"/>
      <c r="AQ90" s="396"/>
      <c r="AR90" s="396"/>
      <c r="AS90" s="55"/>
      <c r="AT90" s="395"/>
      <c r="AU90" s="395"/>
      <c r="AV90" s="396"/>
      <c r="AW90" s="396"/>
      <c r="AX90" s="396"/>
      <c r="AY90" s="396"/>
      <c r="AZ90" s="396"/>
      <c r="BA90" s="396"/>
      <c r="BB90" s="396"/>
      <c r="BC90" s="396"/>
      <c r="BD90" s="396"/>
      <c r="BE90" s="396"/>
      <c r="BF90" s="396"/>
      <c r="BG90" s="396"/>
      <c r="BH90" s="396"/>
      <c r="BI90" s="396"/>
      <c r="BJ90" s="396"/>
      <c r="BK90" s="396"/>
      <c r="BL90" s="396"/>
      <c r="BM90" s="397"/>
    </row>
    <row r="91" spans="1:65" ht="6.75" customHeight="1">
      <c r="A91" s="56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51"/>
      <c r="W91" s="54"/>
      <c r="X91" s="55"/>
      <c r="Y91" s="395" t="s">
        <v>83</v>
      </c>
      <c r="Z91" s="395"/>
      <c r="AA91" s="396" t="s">
        <v>84</v>
      </c>
      <c r="AB91" s="396"/>
      <c r="AC91" s="396"/>
      <c r="AD91" s="396"/>
      <c r="AE91" s="396"/>
      <c r="AF91" s="396"/>
      <c r="AG91" s="396"/>
      <c r="AH91" s="396"/>
      <c r="AI91" s="396"/>
      <c r="AJ91" s="396"/>
      <c r="AK91" s="396"/>
      <c r="AL91" s="396"/>
      <c r="AM91" s="396"/>
      <c r="AN91" s="396"/>
      <c r="AO91" s="396"/>
      <c r="AP91" s="396"/>
      <c r="AQ91" s="396"/>
      <c r="AR91" s="396"/>
      <c r="AS91" s="55"/>
      <c r="AT91" s="395" t="s">
        <v>85</v>
      </c>
      <c r="AU91" s="395"/>
      <c r="AV91" s="396" t="s">
        <v>86</v>
      </c>
      <c r="AW91" s="396"/>
      <c r="AX91" s="396"/>
      <c r="AY91" s="396"/>
      <c r="AZ91" s="396"/>
      <c r="BA91" s="396"/>
      <c r="BB91" s="396"/>
      <c r="BC91" s="396"/>
      <c r="BD91" s="396"/>
      <c r="BE91" s="396"/>
      <c r="BF91" s="396"/>
      <c r="BG91" s="396"/>
      <c r="BH91" s="396"/>
      <c r="BI91" s="396"/>
      <c r="BJ91" s="396"/>
      <c r="BK91" s="396"/>
      <c r="BL91" s="396"/>
      <c r="BM91" s="397"/>
    </row>
    <row r="92" spans="1:65" ht="6.75" customHeight="1">
      <c r="A92" s="14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51"/>
      <c r="W92" s="54"/>
      <c r="X92" s="55"/>
      <c r="Y92" s="395"/>
      <c r="Z92" s="395"/>
      <c r="AA92" s="396"/>
      <c r="AB92" s="396"/>
      <c r="AC92" s="396"/>
      <c r="AD92" s="396"/>
      <c r="AE92" s="396"/>
      <c r="AF92" s="396"/>
      <c r="AG92" s="396"/>
      <c r="AH92" s="396"/>
      <c r="AI92" s="396"/>
      <c r="AJ92" s="396"/>
      <c r="AK92" s="396"/>
      <c r="AL92" s="396"/>
      <c r="AM92" s="396"/>
      <c r="AN92" s="396"/>
      <c r="AO92" s="396"/>
      <c r="AP92" s="396"/>
      <c r="AQ92" s="396"/>
      <c r="AR92" s="396"/>
      <c r="AS92" s="55"/>
      <c r="AT92" s="395"/>
      <c r="AU92" s="395"/>
      <c r="AV92" s="396"/>
      <c r="AW92" s="396"/>
      <c r="AX92" s="396"/>
      <c r="AY92" s="396"/>
      <c r="AZ92" s="396"/>
      <c r="BA92" s="396"/>
      <c r="BB92" s="396"/>
      <c r="BC92" s="396"/>
      <c r="BD92" s="396"/>
      <c r="BE92" s="396"/>
      <c r="BF92" s="396"/>
      <c r="BG92" s="396"/>
      <c r="BH92" s="396"/>
      <c r="BI92" s="396"/>
      <c r="BJ92" s="396"/>
      <c r="BK92" s="396"/>
      <c r="BL92" s="396"/>
      <c r="BM92" s="397"/>
    </row>
    <row r="93" spans="1:65" ht="6.75" customHeight="1">
      <c r="A93" s="14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51"/>
      <c r="W93" s="54"/>
      <c r="X93" s="55"/>
      <c r="Y93" s="395" t="s">
        <v>87</v>
      </c>
      <c r="Z93" s="395"/>
      <c r="AA93" s="396" t="s">
        <v>112</v>
      </c>
      <c r="AB93" s="396"/>
      <c r="AC93" s="396"/>
      <c r="AD93" s="396"/>
      <c r="AE93" s="396"/>
      <c r="AF93" s="396"/>
      <c r="AG93" s="396"/>
      <c r="AH93" s="396"/>
      <c r="AI93" s="396"/>
      <c r="AJ93" s="396"/>
      <c r="AK93" s="396"/>
      <c r="AL93" s="396"/>
      <c r="AM93" s="396"/>
      <c r="AN93" s="396"/>
      <c r="AO93" s="396"/>
      <c r="AP93" s="396"/>
      <c r="AQ93" s="396"/>
      <c r="AR93" s="396"/>
      <c r="AS93" s="396"/>
      <c r="AT93" s="396"/>
      <c r="AU93" s="396"/>
      <c r="AV93" s="396"/>
      <c r="AW93" s="396"/>
      <c r="AX93" s="396"/>
      <c r="AY93" s="396"/>
      <c r="AZ93" s="396"/>
      <c r="BA93" s="396"/>
      <c r="BB93" s="396"/>
      <c r="BC93" s="396"/>
      <c r="BD93" s="396"/>
      <c r="BE93" s="396"/>
      <c r="BF93" s="396"/>
      <c r="BG93" s="396"/>
      <c r="BH93" s="396"/>
      <c r="BI93" s="396"/>
      <c r="BJ93" s="396"/>
      <c r="BK93" s="396"/>
      <c r="BL93" s="396"/>
      <c r="BM93" s="397"/>
    </row>
    <row r="94" spans="1:65" ht="6.75" customHeight="1">
      <c r="A94" s="14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51"/>
      <c r="W94" s="54"/>
      <c r="X94" s="55"/>
      <c r="Y94" s="395"/>
      <c r="Z94" s="395"/>
      <c r="AA94" s="396"/>
      <c r="AB94" s="396"/>
      <c r="AC94" s="396"/>
      <c r="AD94" s="396"/>
      <c r="AE94" s="396"/>
      <c r="AF94" s="396"/>
      <c r="AG94" s="396"/>
      <c r="AH94" s="396"/>
      <c r="AI94" s="396"/>
      <c r="AJ94" s="396"/>
      <c r="AK94" s="396"/>
      <c r="AL94" s="396"/>
      <c r="AM94" s="396"/>
      <c r="AN94" s="396"/>
      <c r="AO94" s="396"/>
      <c r="AP94" s="396"/>
      <c r="AQ94" s="396"/>
      <c r="AR94" s="396"/>
      <c r="AS94" s="396"/>
      <c r="AT94" s="396"/>
      <c r="AU94" s="396"/>
      <c r="AV94" s="396"/>
      <c r="AW94" s="396"/>
      <c r="AX94" s="396"/>
      <c r="AY94" s="396"/>
      <c r="AZ94" s="396"/>
      <c r="BA94" s="396"/>
      <c r="BB94" s="396"/>
      <c r="BC94" s="396"/>
      <c r="BD94" s="396"/>
      <c r="BE94" s="396"/>
      <c r="BF94" s="396"/>
      <c r="BG94" s="396"/>
      <c r="BH94" s="396"/>
      <c r="BI94" s="396"/>
      <c r="BJ94" s="396"/>
      <c r="BK94" s="396"/>
      <c r="BL94" s="396"/>
      <c r="BM94" s="397"/>
    </row>
    <row r="95" spans="1:65" ht="6.75" customHeight="1">
      <c r="A95" s="56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51"/>
      <c r="W95" s="54"/>
      <c r="X95" s="55"/>
      <c r="Y95" s="395" t="s">
        <v>88</v>
      </c>
      <c r="Z95" s="395"/>
      <c r="AA95" s="396" t="s">
        <v>58</v>
      </c>
      <c r="AB95" s="396"/>
      <c r="AC95" s="396"/>
      <c r="AD95" s="396"/>
      <c r="AE95" s="396"/>
      <c r="AF95" s="396"/>
      <c r="AG95" s="396"/>
      <c r="AH95" s="396"/>
      <c r="AI95" s="396"/>
      <c r="AJ95" s="396"/>
      <c r="AK95" s="396"/>
      <c r="AL95" s="396"/>
      <c r="AM95" s="396"/>
      <c r="AN95" s="396"/>
      <c r="AO95" s="396"/>
      <c r="AP95" s="396"/>
      <c r="AQ95" s="396"/>
      <c r="AR95" s="396"/>
      <c r="AS95" s="396"/>
      <c r="AT95" s="396"/>
      <c r="AU95" s="396"/>
      <c r="AV95" s="396"/>
      <c r="AW95" s="396"/>
      <c r="AX95" s="396"/>
      <c r="AY95" s="396"/>
      <c r="AZ95" s="396"/>
      <c r="BA95" s="396"/>
      <c r="BB95" s="396"/>
      <c r="BC95" s="396"/>
      <c r="BD95" s="396"/>
      <c r="BE95" s="396"/>
      <c r="BF95" s="396"/>
      <c r="BG95" s="396"/>
      <c r="BH95" s="396"/>
      <c r="BI95" s="396"/>
      <c r="BJ95" s="396"/>
      <c r="BK95" s="396"/>
      <c r="BL95" s="396"/>
      <c r="BM95" s="397"/>
    </row>
    <row r="96" spans="1:65" ht="6.75" customHeight="1">
      <c r="A96" s="56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51"/>
      <c r="W96" s="54"/>
      <c r="X96" s="55"/>
      <c r="Y96" s="395"/>
      <c r="Z96" s="395"/>
      <c r="AA96" s="396"/>
      <c r="AB96" s="396"/>
      <c r="AC96" s="396"/>
      <c r="AD96" s="396"/>
      <c r="AE96" s="396"/>
      <c r="AF96" s="396"/>
      <c r="AG96" s="396"/>
      <c r="AH96" s="396"/>
      <c r="AI96" s="396"/>
      <c r="AJ96" s="396"/>
      <c r="AK96" s="396"/>
      <c r="AL96" s="396"/>
      <c r="AM96" s="396"/>
      <c r="AN96" s="396"/>
      <c r="AO96" s="396"/>
      <c r="AP96" s="396"/>
      <c r="AQ96" s="396"/>
      <c r="AR96" s="396"/>
      <c r="AS96" s="396"/>
      <c r="AT96" s="396"/>
      <c r="AU96" s="396"/>
      <c r="AV96" s="396"/>
      <c r="AW96" s="396"/>
      <c r="AX96" s="396"/>
      <c r="AY96" s="396"/>
      <c r="AZ96" s="396"/>
      <c r="BA96" s="396"/>
      <c r="BB96" s="396"/>
      <c r="BC96" s="396"/>
      <c r="BD96" s="396"/>
      <c r="BE96" s="396"/>
      <c r="BF96" s="396"/>
      <c r="BG96" s="396"/>
      <c r="BH96" s="396"/>
      <c r="BI96" s="396"/>
      <c r="BJ96" s="396"/>
      <c r="BK96" s="396"/>
      <c r="BL96" s="396"/>
      <c r="BM96" s="397"/>
    </row>
    <row r="97" spans="1:65" ht="6.75" customHeight="1">
      <c r="A97" s="56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51"/>
      <c r="W97" s="54"/>
      <c r="X97" s="55"/>
      <c r="Y97" s="395">
        <v>10</v>
      </c>
      <c r="Z97" s="395"/>
      <c r="AA97" s="396" t="s">
        <v>59</v>
      </c>
      <c r="AB97" s="396"/>
      <c r="AC97" s="396"/>
      <c r="AD97" s="396"/>
      <c r="AE97" s="396"/>
      <c r="AF97" s="396"/>
      <c r="AG97" s="396"/>
      <c r="AH97" s="396"/>
      <c r="AI97" s="396"/>
      <c r="AJ97" s="396"/>
      <c r="AK97" s="396"/>
      <c r="AL97" s="396"/>
      <c r="AM97" s="396"/>
      <c r="AN97" s="396"/>
      <c r="AO97" s="396"/>
      <c r="AP97" s="396"/>
      <c r="AQ97" s="396"/>
      <c r="AR97" s="396"/>
      <c r="AS97" s="396"/>
      <c r="AT97" s="396"/>
      <c r="AU97" s="396"/>
      <c r="AV97" s="396"/>
      <c r="AW97" s="396"/>
      <c r="AX97" s="396"/>
      <c r="AY97" s="396"/>
      <c r="AZ97" s="396"/>
      <c r="BA97" s="396"/>
      <c r="BB97" s="396"/>
      <c r="BC97" s="396"/>
      <c r="BD97" s="396"/>
      <c r="BE97" s="396"/>
      <c r="BF97" s="396"/>
      <c r="BG97" s="396"/>
      <c r="BH97" s="396"/>
      <c r="BI97" s="396"/>
      <c r="BJ97" s="396"/>
      <c r="BK97" s="396"/>
      <c r="BL97" s="396"/>
      <c r="BM97" s="397"/>
    </row>
    <row r="98" spans="1:65" ht="6.75" customHeight="1">
      <c r="A98" s="56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51"/>
      <c r="W98" s="54"/>
      <c r="X98" s="55"/>
      <c r="Y98" s="395"/>
      <c r="Z98" s="395"/>
      <c r="AA98" s="396"/>
      <c r="AB98" s="396"/>
      <c r="AC98" s="396"/>
      <c r="AD98" s="396"/>
      <c r="AE98" s="396"/>
      <c r="AF98" s="396"/>
      <c r="AG98" s="396"/>
      <c r="AH98" s="396"/>
      <c r="AI98" s="396"/>
      <c r="AJ98" s="396"/>
      <c r="AK98" s="396"/>
      <c r="AL98" s="396"/>
      <c r="AM98" s="396"/>
      <c r="AN98" s="396"/>
      <c r="AO98" s="396"/>
      <c r="AP98" s="396"/>
      <c r="AQ98" s="396"/>
      <c r="AR98" s="396"/>
      <c r="AS98" s="396"/>
      <c r="AT98" s="396"/>
      <c r="AU98" s="396"/>
      <c r="AV98" s="396"/>
      <c r="AW98" s="396"/>
      <c r="AX98" s="396"/>
      <c r="AY98" s="396"/>
      <c r="AZ98" s="396"/>
      <c r="BA98" s="396"/>
      <c r="BB98" s="396"/>
      <c r="BC98" s="396"/>
      <c r="BD98" s="396"/>
      <c r="BE98" s="396"/>
      <c r="BF98" s="396"/>
      <c r="BG98" s="396"/>
      <c r="BH98" s="396"/>
      <c r="BI98" s="396"/>
      <c r="BJ98" s="396"/>
      <c r="BK98" s="396"/>
      <c r="BL98" s="396"/>
      <c r="BM98" s="397"/>
    </row>
    <row r="99" spans="1:65" ht="6.75" customHeight="1">
      <c r="A99" s="5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51"/>
      <c r="W99" s="414" t="s">
        <v>113</v>
      </c>
      <c r="X99" s="415"/>
      <c r="Y99" s="415"/>
      <c r="Z99" s="415"/>
      <c r="AA99" s="415"/>
      <c r="AB99" s="415"/>
      <c r="AC99" s="415"/>
      <c r="AD99" s="415"/>
      <c r="AE99" s="415"/>
      <c r="AF99" s="415"/>
      <c r="AG99" s="415"/>
      <c r="AH99" s="415"/>
      <c r="AI99" s="415"/>
      <c r="AJ99" s="415"/>
      <c r="AK99" s="415"/>
      <c r="AL99" s="415"/>
      <c r="AM99" s="415"/>
      <c r="AN99" s="415"/>
      <c r="AO99" s="415"/>
      <c r="AP99" s="415"/>
      <c r="AQ99" s="415"/>
      <c r="AR99" s="415"/>
      <c r="AS99" s="415"/>
      <c r="AT99" s="415"/>
      <c r="AU99" s="415"/>
      <c r="AV99" s="415"/>
      <c r="AW99" s="415"/>
      <c r="AX99" s="415"/>
      <c r="AY99" s="415"/>
      <c r="AZ99" s="415"/>
      <c r="BA99" s="415"/>
      <c r="BB99" s="415"/>
      <c r="BC99" s="415"/>
      <c r="BD99" s="415"/>
      <c r="BE99" s="415"/>
      <c r="BF99" s="415"/>
      <c r="BG99" s="415"/>
      <c r="BH99" s="415"/>
      <c r="BI99" s="415"/>
      <c r="BJ99" s="415"/>
      <c r="BK99" s="415"/>
      <c r="BL99" s="415"/>
      <c r="BM99" s="416"/>
    </row>
    <row r="100" spans="1:65" ht="6.75" customHeight="1">
      <c r="A100" s="56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51"/>
      <c r="W100" s="414"/>
      <c r="X100" s="415"/>
      <c r="Y100" s="415"/>
      <c r="Z100" s="415"/>
      <c r="AA100" s="415"/>
      <c r="AB100" s="415"/>
      <c r="AC100" s="415"/>
      <c r="AD100" s="415"/>
      <c r="AE100" s="415"/>
      <c r="AF100" s="415"/>
      <c r="AG100" s="415"/>
      <c r="AH100" s="415"/>
      <c r="AI100" s="415"/>
      <c r="AJ100" s="415"/>
      <c r="AK100" s="415"/>
      <c r="AL100" s="415"/>
      <c r="AM100" s="415"/>
      <c r="AN100" s="415"/>
      <c r="AO100" s="415"/>
      <c r="AP100" s="415"/>
      <c r="AQ100" s="415"/>
      <c r="AR100" s="415"/>
      <c r="AS100" s="415"/>
      <c r="AT100" s="415"/>
      <c r="AU100" s="415"/>
      <c r="AV100" s="415"/>
      <c r="AW100" s="415"/>
      <c r="AX100" s="415"/>
      <c r="AY100" s="415"/>
      <c r="AZ100" s="415"/>
      <c r="BA100" s="415"/>
      <c r="BB100" s="415"/>
      <c r="BC100" s="415"/>
      <c r="BD100" s="415"/>
      <c r="BE100" s="415"/>
      <c r="BF100" s="415"/>
      <c r="BG100" s="415"/>
      <c r="BH100" s="415"/>
      <c r="BI100" s="415"/>
      <c r="BJ100" s="415"/>
      <c r="BK100" s="415"/>
      <c r="BL100" s="415"/>
      <c r="BM100" s="416"/>
    </row>
    <row r="101" spans="1:65" ht="6.75" customHeight="1">
      <c r="A101" s="56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51"/>
      <c r="W101" s="414"/>
      <c r="X101" s="415"/>
      <c r="Y101" s="415"/>
      <c r="Z101" s="415"/>
      <c r="AA101" s="415"/>
      <c r="AB101" s="415"/>
      <c r="AC101" s="415"/>
      <c r="AD101" s="415"/>
      <c r="AE101" s="415"/>
      <c r="AF101" s="415"/>
      <c r="AG101" s="415"/>
      <c r="AH101" s="415"/>
      <c r="AI101" s="415"/>
      <c r="AJ101" s="415"/>
      <c r="AK101" s="415"/>
      <c r="AL101" s="415"/>
      <c r="AM101" s="415"/>
      <c r="AN101" s="415"/>
      <c r="AO101" s="415"/>
      <c r="AP101" s="415"/>
      <c r="AQ101" s="415"/>
      <c r="AR101" s="415"/>
      <c r="AS101" s="415"/>
      <c r="AT101" s="415"/>
      <c r="AU101" s="415"/>
      <c r="AV101" s="415"/>
      <c r="AW101" s="415"/>
      <c r="AX101" s="415"/>
      <c r="AY101" s="415"/>
      <c r="AZ101" s="415"/>
      <c r="BA101" s="415"/>
      <c r="BB101" s="415"/>
      <c r="BC101" s="415"/>
      <c r="BD101" s="415"/>
      <c r="BE101" s="415"/>
      <c r="BF101" s="415"/>
      <c r="BG101" s="415"/>
      <c r="BH101" s="415"/>
      <c r="BI101" s="415"/>
      <c r="BJ101" s="415"/>
      <c r="BK101" s="415"/>
      <c r="BL101" s="415"/>
      <c r="BM101" s="416"/>
    </row>
    <row r="102" spans="1:65" ht="6.75" customHeight="1">
      <c r="A102" s="56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51"/>
      <c r="W102" s="398" t="s">
        <v>94</v>
      </c>
      <c r="X102" s="399"/>
      <c r="Y102" s="399"/>
      <c r="Z102" s="399"/>
      <c r="AA102" s="399"/>
      <c r="AB102" s="399"/>
      <c r="AC102" s="399"/>
      <c r="AD102" s="399"/>
      <c r="AE102" s="399"/>
      <c r="AF102" s="399"/>
      <c r="AG102" s="399"/>
      <c r="AH102" s="399"/>
      <c r="AI102" s="399"/>
      <c r="AJ102" s="399"/>
      <c r="AK102" s="399"/>
      <c r="AL102" s="399"/>
      <c r="AM102" s="399"/>
      <c r="AN102" s="399"/>
      <c r="AO102" s="399"/>
      <c r="AP102" s="399"/>
      <c r="AQ102" s="399"/>
      <c r="AR102" s="399"/>
      <c r="AS102" s="399"/>
      <c r="AT102" s="399"/>
      <c r="AU102" s="399"/>
      <c r="AV102" s="399"/>
      <c r="AW102" s="399"/>
      <c r="AX102" s="399"/>
      <c r="AY102" s="399"/>
      <c r="AZ102" s="399"/>
      <c r="BA102" s="399"/>
      <c r="BB102" s="399"/>
      <c r="BC102" s="399"/>
      <c r="BD102" s="399"/>
      <c r="BE102" s="399"/>
      <c r="BF102" s="399"/>
      <c r="BG102" s="399"/>
      <c r="BH102" s="399"/>
      <c r="BI102" s="399"/>
      <c r="BJ102" s="399"/>
      <c r="BK102" s="399"/>
      <c r="BL102" s="399"/>
      <c r="BM102" s="400"/>
    </row>
    <row r="103" spans="1:65" ht="6.75" customHeight="1">
      <c r="A103" s="56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51"/>
      <c r="W103" s="398"/>
      <c r="X103" s="399"/>
      <c r="Y103" s="399"/>
      <c r="Z103" s="399"/>
      <c r="AA103" s="399"/>
      <c r="AB103" s="399"/>
      <c r="AC103" s="399"/>
      <c r="AD103" s="399"/>
      <c r="AE103" s="399"/>
      <c r="AF103" s="399"/>
      <c r="AG103" s="399"/>
      <c r="AH103" s="399"/>
      <c r="AI103" s="399"/>
      <c r="AJ103" s="399"/>
      <c r="AK103" s="399"/>
      <c r="AL103" s="399"/>
      <c r="AM103" s="399"/>
      <c r="AN103" s="399"/>
      <c r="AO103" s="399"/>
      <c r="AP103" s="399"/>
      <c r="AQ103" s="399"/>
      <c r="AR103" s="399"/>
      <c r="AS103" s="399"/>
      <c r="AT103" s="399"/>
      <c r="AU103" s="399"/>
      <c r="AV103" s="399"/>
      <c r="AW103" s="399"/>
      <c r="AX103" s="399"/>
      <c r="AY103" s="399"/>
      <c r="AZ103" s="399"/>
      <c r="BA103" s="399"/>
      <c r="BB103" s="399"/>
      <c r="BC103" s="399"/>
      <c r="BD103" s="399"/>
      <c r="BE103" s="399"/>
      <c r="BF103" s="399"/>
      <c r="BG103" s="399"/>
      <c r="BH103" s="399"/>
      <c r="BI103" s="399"/>
      <c r="BJ103" s="399"/>
      <c r="BK103" s="399"/>
      <c r="BL103" s="399"/>
      <c r="BM103" s="400"/>
    </row>
    <row r="104" spans="1:65" ht="6.75" customHeight="1">
      <c r="A104" s="56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51"/>
      <c r="W104" s="398"/>
      <c r="X104" s="399"/>
      <c r="Y104" s="399"/>
      <c r="Z104" s="399"/>
      <c r="AA104" s="399"/>
      <c r="AB104" s="399"/>
      <c r="AC104" s="399"/>
      <c r="AD104" s="399"/>
      <c r="AE104" s="399"/>
      <c r="AF104" s="399"/>
      <c r="AG104" s="399"/>
      <c r="AH104" s="399"/>
      <c r="AI104" s="399"/>
      <c r="AJ104" s="399"/>
      <c r="AK104" s="399"/>
      <c r="AL104" s="399"/>
      <c r="AM104" s="399"/>
      <c r="AN104" s="399"/>
      <c r="AO104" s="399"/>
      <c r="AP104" s="399"/>
      <c r="AQ104" s="399"/>
      <c r="AR104" s="399"/>
      <c r="AS104" s="399"/>
      <c r="AT104" s="399"/>
      <c r="AU104" s="399"/>
      <c r="AV104" s="399"/>
      <c r="AW104" s="399"/>
      <c r="AX104" s="399"/>
      <c r="AY104" s="399"/>
      <c r="AZ104" s="399"/>
      <c r="BA104" s="399"/>
      <c r="BB104" s="399"/>
      <c r="BC104" s="399"/>
      <c r="BD104" s="399"/>
      <c r="BE104" s="399"/>
      <c r="BF104" s="399"/>
      <c r="BG104" s="399"/>
      <c r="BH104" s="399"/>
      <c r="BI104" s="399"/>
      <c r="BJ104" s="399"/>
      <c r="BK104" s="399"/>
      <c r="BL104" s="399"/>
      <c r="BM104" s="400"/>
    </row>
    <row r="105" spans="1:65" ht="6.75" customHeight="1">
      <c r="A105" s="56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51"/>
      <c r="W105" s="398" t="s">
        <v>95</v>
      </c>
      <c r="X105" s="399"/>
      <c r="Y105" s="399"/>
      <c r="Z105" s="399"/>
      <c r="AA105" s="399"/>
      <c r="AB105" s="399"/>
      <c r="AC105" s="399"/>
      <c r="AD105" s="399"/>
      <c r="AE105" s="399"/>
      <c r="AF105" s="399"/>
      <c r="AG105" s="399"/>
      <c r="AH105" s="399"/>
      <c r="AI105" s="399"/>
      <c r="AJ105" s="399"/>
      <c r="AK105" s="399"/>
      <c r="AL105" s="399"/>
      <c r="AM105" s="399"/>
      <c r="AN105" s="399"/>
      <c r="AO105" s="399"/>
      <c r="AP105" s="399"/>
      <c r="AQ105" s="399"/>
      <c r="AR105" s="399"/>
      <c r="AS105" s="399"/>
      <c r="AT105" s="399"/>
      <c r="AU105" s="399"/>
      <c r="AV105" s="399"/>
      <c r="AW105" s="399"/>
      <c r="AX105" s="399"/>
      <c r="AY105" s="399"/>
      <c r="AZ105" s="399"/>
      <c r="BA105" s="399"/>
      <c r="BB105" s="399"/>
      <c r="BC105" s="399"/>
      <c r="BD105" s="399"/>
      <c r="BE105" s="399"/>
      <c r="BF105" s="399"/>
      <c r="BG105" s="399"/>
      <c r="BH105" s="399"/>
      <c r="BI105" s="399"/>
      <c r="BJ105" s="399"/>
      <c r="BK105" s="399"/>
      <c r="BL105" s="399"/>
      <c r="BM105" s="400"/>
    </row>
    <row r="106" spans="1:65" ht="7.5" customHeight="1">
      <c r="A106" s="56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51"/>
      <c r="W106" s="398"/>
      <c r="X106" s="399"/>
      <c r="Y106" s="399"/>
      <c r="Z106" s="399"/>
      <c r="AA106" s="399"/>
      <c r="AB106" s="399"/>
      <c r="AC106" s="399"/>
      <c r="AD106" s="399"/>
      <c r="AE106" s="399"/>
      <c r="AF106" s="399"/>
      <c r="AG106" s="399"/>
      <c r="AH106" s="399"/>
      <c r="AI106" s="399"/>
      <c r="AJ106" s="399"/>
      <c r="AK106" s="399"/>
      <c r="AL106" s="399"/>
      <c r="AM106" s="399"/>
      <c r="AN106" s="399"/>
      <c r="AO106" s="399"/>
      <c r="AP106" s="399"/>
      <c r="AQ106" s="399"/>
      <c r="AR106" s="399"/>
      <c r="AS106" s="399"/>
      <c r="AT106" s="399"/>
      <c r="AU106" s="399"/>
      <c r="AV106" s="399"/>
      <c r="AW106" s="399"/>
      <c r="AX106" s="399"/>
      <c r="AY106" s="399"/>
      <c r="AZ106" s="399"/>
      <c r="BA106" s="399"/>
      <c r="BB106" s="399"/>
      <c r="BC106" s="399"/>
      <c r="BD106" s="399"/>
      <c r="BE106" s="399"/>
      <c r="BF106" s="399"/>
      <c r="BG106" s="399"/>
      <c r="BH106" s="399"/>
      <c r="BI106" s="399"/>
      <c r="BJ106" s="399"/>
      <c r="BK106" s="399"/>
      <c r="BL106" s="399"/>
      <c r="BM106" s="400"/>
    </row>
    <row r="107" spans="1:65" ht="7.5" customHeight="1" thickBot="1">
      <c r="A107" s="5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58"/>
      <c r="W107" s="401"/>
      <c r="X107" s="402"/>
      <c r="Y107" s="402"/>
      <c r="Z107" s="402"/>
      <c r="AA107" s="402"/>
      <c r="AB107" s="402"/>
      <c r="AC107" s="402"/>
      <c r="AD107" s="402"/>
      <c r="AE107" s="402"/>
      <c r="AF107" s="402"/>
      <c r="AG107" s="402"/>
      <c r="AH107" s="402"/>
      <c r="AI107" s="402"/>
      <c r="AJ107" s="402"/>
      <c r="AK107" s="402"/>
      <c r="AL107" s="402"/>
      <c r="AM107" s="402"/>
      <c r="AN107" s="402"/>
      <c r="AO107" s="402"/>
      <c r="AP107" s="402"/>
      <c r="AQ107" s="402"/>
      <c r="AR107" s="402"/>
      <c r="AS107" s="402"/>
      <c r="AT107" s="402"/>
      <c r="AU107" s="402"/>
      <c r="AV107" s="402"/>
      <c r="AW107" s="402"/>
      <c r="AX107" s="402"/>
      <c r="AY107" s="402"/>
      <c r="AZ107" s="402"/>
      <c r="BA107" s="402"/>
      <c r="BB107" s="402"/>
      <c r="BC107" s="402"/>
      <c r="BD107" s="402"/>
      <c r="BE107" s="402"/>
      <c r="BF107" s="402"/>
      <c r="BG107" s="402"/>
      <c r="BH107" s="402"/>
      <c r="BI107" s="402"/>
      <c r="BJ107" s="402"/>
      <c r="BK107" s="402"/>
      <c r="BL107" s="402"/>
      <c r="BM107" s="403"/>
    </row>
  </sheetData>
  <mergeCells count="277">
    <mergeCell ref="W105:BM107"/>
    <mergeCell ref="P3:AY6"/>
    <mergeCell ref="AM46:AR47"/>
    <mergeCell ref="AS46:BM47"/>
    <mergeCell ref="Y95:Z96"/>
    <mergeCell ref="AA95:BM96"/>
    <mergeCell ref="Y97:Z98"/>
    <mergeCell ref="AA97:BM98"/>
    <mergeCell ref="W99:BM101"/>
    <mergeCell ref="W102:BM104"/>
    <mergeCell ref="Y91:Z92"/>
    <mergeCell ref="AA91:AR92"/>
    <mergeCell ref="AT91:AU92"/>
    <mergeCell ref="AV91:BM92"/>
    <mergeCell ref="Y93:Z94"/>
    <mergeCell ref="AA93:BM94"/>
    <mergeCell ref="W72:BM73"/>
    <mergeCell ref="A74:R75"/>
    <mergeCell ref="S74:V75"/>
    <mergeCell ref="W74:BM76"/>
    <mergeCell ref="S76:V77"/>
    <mergeCell ref="W77:BM78"/>
    <mergeCell ref="S78:V80"/>
    <mergeCell ref="W79:BM81"/>
    <mergeCell ref="A85:I86"/>
    <mergeCell ref="Y87:Z88"/>
    <mergeCell ref="AA87:AR88"/>
    <mergeCell ref="AT87:AU88"/>
    <mergeCell ref="AV87:BM88"/>
    <mergeCell ref="Y89:Z90"/>
    <mergeCell ref="AA89:AR90"/>
    <mergeCell ref="AT89:AU90"/>
    <mergeCell ref="AV89:BM90"/>
    <mergeCell ref="A81:T84"/>
    <mergeCell ref="W82:BM86"/>
    <mergeCell ref="A70:B73"/>
    <mergeCell ref="C70:D73"/>
    <mergeCell ref="E70:F73"/>
    <mergeCell ref="G70:H73"/>
    <mergeCell ref="I70:J73"/>
    <mergeCell ref="K70:L73"/>
    <mergeCell ref="AR68:AS71"/>
    <mergeCell ref="AT68:AU71"/>
    <mergeCell ref="AV68:AW71"/>
    <mergeCell ref="AX68:AY71"/>
    <mergeCell ref="AZ68:BA71"/>
    <mergeCell ref="BB68:BC71"/>
    <mergeCell ref="AF68:AG71"/>
    <mergeCell ref="AH68:AI71"/>
    <mergeCell ref="AJ68:AK71"/>
    <mergeCell ref="AL68:AM71"/>
    <mergeCell ref="AN68:AO71"/>
    <mergeCell ref="AP68:AQ71"/>
    <mergeCell ref="M68:N69"/>
    <mergeCell ref="O68:P69"/>
    <mergeCell ref="Q68:R69"/>
    <mergeCell ref="S68:T69"/>
    <mergeCell ref="AB68:AC71"/>
    <mergeCell ref="AD68:AE71"/>
    <mergeCell ref="M70:N73"/>
    <mergeCell ref="O70:P73"/>
    <mergeCell ref="Q70:R73"/>
    <mergeCell ref="S70:T73"/>
    <mergeCell ref="A68:B69"/>
    <mergeCell ref="C68:D69"/>
    <mergeCell ref="E68:F69"/>
    <mergeCell ref="G68:H69"/>
    <mergeCell ref="I68:J69"/>
    <mergeCell ref="K68:L69"/>
    <mergeCell ref="BB66:BC67"/>
    <mergeCell ref="BD66:BE67"/>
    <mergeCell ref="BF66:BG67"/>
    <mergeCell ref="BH66:BI71"/>
    <mergeCell ref="BJ66:BK67"/>
    <mergeCell ref="BL66:BM67"/>
    <mergeCell ref="BD68:BE71"/>
    <mergeCell ref="BF68:BG71"/>
    <mergeCell ref="BJ68:BK71"/>
    <mergeCell ref="BL68:BM71"/>
    <mergeCell ref="AP66:AQ67"/>
    <mergeCell ref="AR66:AS67"/>
    <mergeCell ref="AT66:AU67"/>
    <mergeCell ref="AV66:AW67"/>
    <mergeCell ref="AX66:AY67"/>
    <mergeCell ref="AZ66:BA67"/>
    <mergeCell ref="AD66:AE67"/>
    <mergeCell ref="AF66:AG67"/>
    <mergeCell ref="AH66:AI67"/>
    <mergeCell ref="AJ66:AK67"/>
    <mergeCell ref="AL66:AM67"/>
    <mergeCell ref="AN66:AO67"/>
    <mergeCell ref="AN56:AO57"/>
    <mergeCell ref="AP56:AQ57"/>
    <mergeCell ref="BJ58:BK61"/>
    <mergeCell ref="BL58:BM61"/>
    <mergeCell ref="A62:T63"/>
    <mergeCell ref="W62:AA71"/>
    <mergeCell ref="AB62:AQ65"/>
    <mergeCell ref="AR62:AU65"/>
    <mergeCell ref="AV62:BG65"/>
    <mergeCell ref="BH62:BM65"/>
    <mergeCell ref="A66:T67"/>
    <mergeCell ref="AB66:AC67"/>
    <mergeCell ref="AV58:AW61"/>
    <mergeCell ref="AX58:AY61"/>
    <mergeCell ref="AZ58:BA61"/>
    <mergeCell ref="BB58:BC61"/>
    <mergeCell ref="BD58:BE61"/>
    <mergeCell ref="BF58:BG61"/>
    <mergeCell ref="AJ58:AK61"/>
    <mergeCell ref="AL58:AM61"/>
    <mergeCell ref="AN58:AO61"/>
    <mergeCell ref="AP58:AQ61"/>
    <mergeCell ref="AR58:AS61"/>
    <mergeCell ref="AT58:AU61"/>
    <mergeCell ref="Q48:R51"/>
    <mergeCell ref="S48:T51"/>
    <mergeCell ref="W48:X51"/>
    <mergeCell ref="Y48:Z51"/>
    <mergeCell ref="BD56:BE57"/>
    <mergeCell ref="BF56:BG57"/>
    <mergeCell ref="BH56:BI61"/>
    <mergeCell ref="BJ56:BK57"/>
    <mergeCell ref="BL56:BM57"/>
    <mergeCell ref="A57:T58"/>
    <mergeCell ref="AB58:AC61"/>
    <mergeCell ref="AD58:AE61"/>
    <mergeCell ref="AF58:AG61"/>
    <mergeCell ref="AH58:AI61"/>
    <mergeCell ref="AR56:AS57"/>
    <mergeCell ref="AT56:AU57"/>
    <mergeCell ref="AV56:AW57"/>
    <mergeCell ref="AX56:AY57"/>
    <mergeCell ref="AZ56:BA57"/>
    <mergeCell ref="BB56:BC57"/>
    <mergeCell ref="AF56:AG57"/>
    <mergeCell ref="AH56:AI57"/>
    <mergeCell ref="AJ56:AK57"/>
    <mergeCell ref="AL56:AM57"/>
    <mergeCell ref="I46:J47"/>
    <mergeCell ref="K46:L47"/>
    <mergeCell ref="M46:N47"/>
    <mergeCell ref="O46:P47"/>
    <mergeCell ref="Q46:R47"/>
    <mergeCell ref="S46:T47"/>
    <mergeCell ref="AM48:AR51"/>
    <mergeCell ref="AS48:BM51"/>
    <mergeCell ref="A52:T53"/>
    <mergeCell ref="W52:AA61"/>
    <mergeCell ref="AB52:AQ55"/>
    <mergeCell ref="AR52:AU55"/>
    <mergeCell ref="AV52:BG55"/>
    <mergeCell ref="BH52:BM55"/>
    <mergeCell ref="AB56:AC57"/>
    <mergeCell ref="AD56:AE57"/>
    <mergeCell ref="AA48:AB51"/>
    <mergeCell ref="AC48:AD51"/>
    <mergeCell ref="AE48:AF51"/>
    <mergeCell ref="AG48:AH51"/>
    <mergeCell ref="AI48:AJ51"/>
    <mergeCell ref="AK48:AL51"/>
    <mergeCell ref="M48:N51"/>
    <mergeCell ref="O48:P51"/>
    <mergeCell ref="A39:T41"/>
    <mergeCell ref="W40:BM41"/>
    <mergeCell ref="A42:T45"/>
    <mergeCell ref="U42:V73"/>
    <mergeCell ref="W42:AL45"/>
    <mergeCell ref="AM42:BM45"/>
    <mergeCell ref="A46:B47"/>
    <mergeCell ref="C46:D47"/>
    <mergeCell ref="E46:F47"/>
    <mergeCell ref="G46:H47"/>
    <mergeCell ref="AI46:AJ47"/>
    <mergeCell ref="AK46:AL47"/>
    <mergeCell ref="A48:B51"/>
    <mergeCell ref="C48:D51"/>
    <mergeCell ref="E48:F51"/>
    <mergeCell ref="G48:H51"/>
    <mergeCell ref="I48:J51"/>
    <mergeCell ref="K48:L51"/>
    <mergeCell ref="W46:X47"/>
    <mergeCell ref="Y46:Z47"/>
    <mergeCell ref="AA46:AB47"/>
    <mergeCell ref="AC46:AD47"/>
    <mergeCell ref="AE46:AF47"/>
    <mergeCell ref="AG46:AH47"/>
    <mergeCell ref="E35:F35"/>
    <mergeCell ref="AP35:BL37"/>
    <mergeCell ref="C36:V37"/>
    <mergeCell ref="W36:AG37"/>
    <mergeCell ref="X29:Y34"/>
    <mergeCell ref="Z29:AA34"/>
    <mergeCell ref="AB29:AC34"/>
    <mergeCell ref="AD29:AE34"/>
    <mergeCell ref="AF29:AI30"/>
    <mergeCell ref="AJ29:AK34"/>
    <mergeCell ref="E27:F28"/>
    <mergeCell ref="G27:H28"/>
    <mergeCell ref="I27:J28"/>
    <mergeCell ref="K27:L28"/>
    <mergeCell ref="M27:N28"/>
    <mergeCell ref="AL29:AN34"/>
    <mergeCell ref="AO29:AP34"/>
    <mergeCell ref="AQ29:AV34"/>
    <mergeCell ref="AF31:AI32"/>
    <mergeCell ref="AF33:AI34"/>
    <mergeCell ref="C23:P26"/>
    <mergeCell ref="Q23:AC24"/>
    <mergeCell ref="AD23:AV26"/>
    <mergeCell ref="AW23:BL33"/>
    <mergeCell ref="Q25:U26"/>
    <mergeCell ref="V25:Y26"/>
    <mergeCell ref="Z25:AC26"/>
    <mergeCell ref="AD27:AV28"/>
    <mergeCell ref="C29:D34"/>
    <mergeCell ref="E29:F34"/>
    <mergeCell ref="G29:H34"/>
    <mergeCell ref="I29:J34"/>
    <mergeCell ref="K29:L34"/>
    <mergeCell ref="M29:N34"/>
    <mergeCell ref="O29:P34"/>
    <mergeCell ref="Q29:U34"/>
    <mergeCell ref="V29:W34"/>
    <mergeCell ref="O27:P28"/>
    <mergeCell ref="Q27:U28"/>
    <mergeCell ref="V27:W28"/>
    <mergeCell ref="X27:Y28"/>
    <mergeCell ref="Z27:AA28"/>
    <mergeCell ref="AB27:AC28"/>
    <mergeCell ref="C27:D28"/>
    <mergeCell ref="A15:B37"/>
    <mergeCell ref="D15:H16"/>
    <mergeCell ref="K15:N16"/>
    <mergeCell ref="O15:V16"/>
    <mergeCell ref="W15:X16"/>
    <mergeCell ref="Y15:AF16"/>
    <mergeCell ref="BE8:BG9"/>
    <mergeCell ref="BH8:BI9"/>
    <mergeCell ref="BJ8:BK9"/>
    <mergeCell ref="AN15:BL16"/>
    <mergeCell ref="D17:H18"/>
    <mergeCell ref="I17:AM18"/>
    <mergeCell ref="AO17:AR18"/>
    <mergeCell ref="AS17:BK18"/>
    <mergeCell ref="I19:AM20"/>
    <mergeCell ref="AO19:AR20"/>
    <mergeCell ref="AS19:BK20"/>
    <mergeCell ref="BH10:BI12"/>
    <mergeCell ref="BJ10:BK12"/>
    <mergeCell ref="BL10:BM12"/>
    <mergeCell ref="F13:AJ14"/>
    <mergeCell ref="D21:H22"/>
    <mergeCell ref="I21:AM22"/>
    <mergeCell ref="AN21:BL22"/>
    <mergeCell ref="C10:Q11"/>
    <mergeCell ref="R10:X11"/>
    <mergeCell ref="Y10:AC11"/>
    <mergeCell ref="BA10:BB12"/>
    <mergeCell ref="BC10:BD12"/>
    <mergeCell ref="BE10:BG12"/>
    <mergeCell ref="AN7:AP8"/>
    <mergeCell ref="AQ7:AR8"/>
    <mergeCell ref="AS7:AU8"/>
    <mergeCell ref="AV7:AX8"/>
    <mergeCell ref="BA8:BB9"/>
    <mergeCell ref="BC8:BD9"/>
    <mergeCell ref="E1:BH2"/>
    <mergeCell ref="A4:N6"/>
    <mergeCell ref="BA4:BM5"/>
    <mergeCell ref="BA6:BD7"/>
    <mergeCell ref="BE6:BG7"/>
    <mergeCell ref="BH6:BM7"/>
    <mergeCell ref="AE7:AG8"/>
    <mergeCell ref="AH7:AJ8"/>
    <mergeCell ref="AL7:AM8"/>
    <mergeCell ref="BL8:BM9"/>
  </mergeCells>
  <phoneticPr fontId="1"/>
  <dataValidations count="4">
    <dataValidation type="list" allowBlank="1" showInputMessage="1" showErrorMessage="1" sqref="R10:X11" xr:uid="{00000000-0002-0000-0000-000000000000}">
      <formula1>"青葉,宮城野,若林,太白,泉"</formula1>
    </dataValidation>
    <dataValidation type="list" showInputMessage="1" showErrorMessage="1" sqref="AD29:AE34" xr:uid="{00000000-0002-0000-0000-000001000000}">
      <formula1>"１,①"</formula1>
    </dataValidation>
    <dataValidation type="list" showInputMessage="1" showErrorMessage="1" sqref="AJ29:AK34" xr:uid="{00000000-0002-0000-0000-000002000000}">
      <formula1>"２,②"</formula1>
    </dataValidation>
    <dataValidation type="list" showInputMessage="1" showErrorMessage="1" sqref="AO29:AP34" xr:uid="{00000000-0002-0000-0000-000003000000}">
      <formula1>"３,③"</formula1>
    </dataValidation>
  </dataValidations>
  <printOptions horizontalCentered="1" verticalCentered="1"/>
  <pageMargins left="0.39370078740157483" right="0.39370078740157483" top="0.23622047244094491" bottom="0.39370078740157483" header="0.31496062992125984" footer="0.31496062992125984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201904～確定版</vt:lpstr>
      <vt:lpstr>'201904～確定版'!Print_Area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阿部　恵実</cp:lastModifiedBy>
  <cp:lastPrinted>2026-06-02T10:30:23Z</cp:lastPrinted>
  <dcterms:created xsi:type="dcterms:W3CDTF">2016-03-09T04:35:33Z</dcterms:created>
  <dcterms:modified xsi:type="dcterms:W3CDTF">2026-06-02T10:31:34Z</dcterms:modified>
  <cp:contentStatus/>
</cp:coreProperties>
</file>