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6937CC65-B858-4B1A-BFED-038261821C27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（青葉区）" sheetId="4" r:id="rId1"/>
    <sheet name="（宮城総合支所）" sheetId="14" r:id="rId2"/>
    <sheet name="（宮城野区）" sheetId="10" r:id="rId3"/>
    <sheet name="（若林区）" sheetId="15" r:id="rId4"/>
    <sheet name="（太白区）" sheetId="16" r:id="rId5"/>
    <sheet name="（泉区）" sheetId="13" r:id="rId6"/>
  </sheets>
  <definedNames>
    <definedName name="_xlnm._FilterDatabase" localSheetId="1" hidden="1">'（宮城総合支所）'!$A$10:$J$10</definedName>
    <definedName name="_xlnm._FilterDatabase" localSheetId="2" hidden="1">'（宮城野区）'!$A$10:$J$103</definedName>
    <definedName name="_xlnm._FilterDatabase" localSheetId="3" hidden="1">'（若林区）'!$A$10:$J$10</definedName>
    <definedName name="_xlnm._FilterDatabase" localSheetId="0" hidden="1">'（青葉区）'!$A$10:$J$113</definedName>
    <definedName name="_xlnm._FilterDatabase" localSheetId="5" hidden="1">'（泉区）'!$A$10:$J$10</definedName>
    <definedName name="_xlnm._FilterDatabase" localSheetId="4" hidden="1">'（太白区）'!$A$10:$J$119</definedName>
    <definedName name="_xlnm.Print_Area" localSheetId="1">'（宮城総合支所）'!$A$1:$J$37</definedName>
    <definedName name="_xlnm.Print_Area" localSheetId="2">'（宮城野区）'!$A$1:$J$103</definedName>
    <definedName name="_xlnm.Print_Area" localSheetId="3">'（若林区）'!$A$1:$J$79</definedName>
    <definedName name="_xlnm.Print_Area" localSheetId="0">'（青葉区）'!$A$1:$J$113</definedName>
    <definedName name="_xlnm.Print_Area" localSheetId="5">'（泉区）'!$A$1:$J$94</definedName>
    <definedName name="_xlnm.Print_Area" localSheetId="4">'（太白区）'!$A$1:$J$119</definedName>
    <definedName name="_xlnm.Print_Titles" localSheetId="1">'（宮城総合支所）'!$1:$10</definedName>
    <definedName name="_xlnm.Print_Titles" localSheetId="2">'（宮城野区）'!$1:$10</definedName>
    <definedName name="_xlnm.Print_Titles" localSheetId="3">'（若林区）'!$1:$10</definedName>
    <definedName name="_xlnm.Print_Titles" localSheetId="0">'（青葉区）'!$1:$10</definedName>
    <definedName name="_xlnm.Print_Titles" localSheetId="5">'（泉区）'!$1:$10</definedName>
    <definedName name="_xlnm.Print_Titles" localSheetId="4">'（太白区）'!$1:$10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<sst xmlns="http://schemas.openxmlformats.org/spreadsheetml/2006/main" count="3576" uniqueCount="1012">
  <si>
    <t>6か月～</t>
  </si>
  <si>
    <t>2か月～</t>
  </si>
  <si>
    <t>ワタキュー保育園北四番丁園</t>
  </si>
  <si>
    <t>事業所内保育事業</t>
    <rPh sb="0" eb="3">
      <t>ジギョウショ</t>
    </rPh>
    <rPh sb="3" eb="4">
      <t>ナイ</t>
    </rPh>
    <rPh sb="4" eb="6">
      <t>ホイク</t>
    </rPh>
    <rPh sb="6" eb="8">
      <t>ジギョウ</t>
    </rPh>
    <phoneticPr fontId="10"/>
  </si>
  <si>
    <t>3か月～</t>
  </si>
  <si>
    <t>愛児園</t>
  </si>
  <si>
    <t>4か月～</t>
  </si>
  <si>
    <t>ぷりえ～る保育園あらまき</t>
  </si>
  <si>
    <t>8週～</t>
  </si>
  <si>
    <t>山手町</t>
  </si>
  <si>
    <t>8か月～</t>
  </si>
  <si>
    <t>支倉町2-55</t>
  </si>
  <si>
    <t>3歳児～</t>
    <rPh sb="1" eb="3">
      <t>サイジ</t>
    </rPh>
    <phoneticPr fontId="3"/>
  </si>
  <si>
    <t>1歳児～</t>
    <rPh sb="1" eb="2">
      <t>サイ</t>
    </rPh>
    <rPh sb="2" eb="3">
      <t>ジ</t>
    </rPh>
    <phoneticPr fontId="3"/>
  </si>
  <si>
    <t>旭ケ丘二丁目22-21</t>
  </si>
  <si>
    <t>認定こども園</t>
    <rPh sb="0" eb="2">
      <t>ニンテイ</t>
    </rPh>
    <rPh sb="5" eb="6">
      <t>エン</t>
    </rPh>
    <phoneticPr fontId="10"/>
  </si>
  <si>
    <t>保育所</t>
    <rPh sb="0" eb="2">
      <t>ホイク</t>
    </rPh>
    <rPh sb="2" eb="3">
      <t>ショ</t>
    </rPh>
    <phoneticPr fontId="10"/>
  </si>
  <si>
    <t>支倉町2-35</t>
  </si>
  <si>
    <t>支倉保育所</t>
  </si>
  <si>
    <t>新坂町12-1</t>
  </si>
  <si>
    <t>中江一丁目20-21</t>
  </si>
  <si>
    <t>中江保育園</t>
  </si>
  <si>
    <t>朝市センター保育園</t>
  </si>
  <si>
    <t>台原三丁目29-28</t>
  </si>
  <si>
    <t>星陵町3-38</t>
  </si>
  <si>
    <t>ことりの家保育園</t>
  </si>
  <si>
    <t>子平町10-5</t>
  </si>
  <si>
    <t>国見保育所</t>
  </si>
  <si>
    <t>北根黒松2-8</t>
  </si>
  <si>
    <t>ワッセ森のひろば保育園</t>
  </si>
  <si>
    <t>上杉一丁目10-25</t>
  </si>
  <si>
    <t>さねや・ちるどれんず・ふぁあむ</t>
  </si>
  <si>
    <t>片平二丁目1-2</t>
  </si>
  <si>
    <t>かたひら保育園</t>
  </si>
  <si>
    <t>柏木一丁目5-35</t>
  </si>
  <si>
    <t>柏木保育園</t>
  </si>
  <si>
    <t>五橋一丁目6-15</t>
  </si>
  <si>
    <t>愛隣こども園</t>
  </si>
  <si>
    <t>荒巻中央8-1</t>
  </si>
  <si>
    <t>荒巻保育所</t>
  </si>
  <si>
    <t>旭ケ丘四丁目34-34</t>
  </si>
  <si>
    <t>旭ケ丘保育所</t>
  </si>
  <si>
    <t>旭ケ丘三丁目27-2</t>
  </si>
  <si>
    <t>あさひの森保育園</t>
  </si>
  <si>
    <t>受入可能
年・月齢</t>
    <rPh sb="0" eb="2">
      <t>ウケイレ</t>
    </rPh>
    <rPh sb="2" eb="4">
      <t>カノウ</t>
    </rPh>
    <rPh sb="5" eb="6">
      <t>ネン</t>
    </rPh>
    <rPh sb="7" eb="9">
      <t>ゲツレイ</t>
    </rPh>
    <phoneticPr fontId="10"/>
  </si>
  <si>
    <t>住所</t>
    <rPh sb="0" eb="2">
      <t>ジュウショ</t>
    </rPh>
    <phoneticPr fontId="10"/>
  </si>
  <si>
    <t>保育施設等名</t>
    <rPh sb="0" eb="2">
      <t>ホイク</t>
    </rPh>
    <rPh sb="2" eb="4">
      <t>シセツ</t>
    </rPh>
    <rPh sb="4" eb="5">
      <t>トウ</t>
    </rPh>
    <rPh sb="5" eb="6">
      <t>メイ</t>
    </rPh>
    <phoneticPr fontId="10"/>
  </si>
  <si>
    <t>種別</t>
    <rPh sb="0" eb="2">
      <t>シュベツ</t>
    </rPh>
    <phoneticPr fontId="10"/>
  </si>
  <si>
    <t>乳銀杏保育園</t>
  </si>
  <si>
    <t>銀杏町7-6</t>
    <rPh sb="0" eb="2">
      <t>イチョウ</t>
    </rPh>
    <rPh sb="2" eb="3">
      <t>マチ</t>
    </rPh>
    <phoneticPr fontId="10"/>
  </si>
  <si>
    <t>4か月～</t>
    <phoneticPr fontId="10"/>
  </si>
  <si>
    <t>仙台岩切あおぞら保育園</t>
  </si>
  <si>
    <t>岩切字三所南1-2</t>
    <rPh sb="0" eb="2">
      <t>イワキリ</t>
    </rPh>
    <rPh sb="2" eb="3">
      <t>アザ</t>
    </rPh>
    <rPh sb="3" eb="4">
      <t>サン</t>
    </rPh>
    <rPh sb="4" eb="5">
      <t>ショ</t>
    </rPh>
    <rPh sb="5" eb="6">
      <t>ミナミ</t>
    </rPh>
    <phoneticPr fontId="10"/>
  </si>
  <si>
    <t>岩切たんぽぽ保育園</t>
    <phoneticPr fontId="10"/>
  </si>
  <si>
    <t>岩切字三所南88-1</t>
    <rPh sb="0" eb="2">
      <t>イワキリ</t>
    </rPh>
    <rPh sb="2" eb="3">
      <t>アザ</t>
    </rPh>
    <rPh sb="3" eb="4">
      <t>サン</t>
    </rPh>
    <rPh sb="4" eb="5">
      <t>ショ</t>
    </rPh>
    <rPh sb="5" eb="6">
      <t>ミナミ</t>
    </rPh>
    <phoneticPr fontId="10"/>
  </si>
  <si>
    <t>2か月～</t>
    <phoneticPr fontId="10"/>
  </si>
  <si>
    <t>岩切どろんこ保育園</t>
    <rPh sb="0" eb="2">
      <t>イワキリ</t>
    </rPh>
    <rPh sb="6" eb="9">
      <t>ホイクエン</t>
    </rPh>
    <phoneticPr fontId="10"/>
  </si>
  <si>
    <t>岩切分台二丁目12-10</t>
    <rPh sb="0" eb="2">
      <t>イワキリ</t>
    </rPh>
    <rPh sb="2" eb="3">
      <t>ブン</t>
    </rPh>
    <rPh sb="3" eb="4">
      <t>ダイ</t>
    </rPh>
    <rPh sb="4" eb="5">
      <t>２</t>
    </rPh>
    <rPh sb="5" eb="7">
      <t>チョウメ</t>
    </rPh>
    <phoneticPr fontId="10"/>
  </si>
  <si>
    <t>扇町まるさんかくしかく保育園</t>
  </si>
  <si>
    <t>扇町四丁目5-39</t>
    <rPh sb="0" eb="2">
      <t>オウギマチ</t>
    </rPh>
    <rPh sb="2" eb="5">
      <t>４チョウメ</t>
    </rPh>
    <phoneticPr fontId="10"/>
  </si>
  <si>
    <t>五城保育園</t>
  </si>
  <si>
    <t>五輪一丁目4-20</t>
    <rPh sb="0" eb="2">
      <t>ゴリン</t>
    </rPh>
    <rPh sb="2" eb="5">
      <t>１チョウメ</t>
    </rPh>
    <phoneticPr fontId="10"/>
  </si>
  <si>
    <t>小田原保育園</t>
    <phoneticPr fontId="10"/>
  </si>
  <si>
    <t>幸町三丁目9-13</t>
    <rPh sb="0" eb="2">
      <t>サイワイチョウ</t>
    </rPh>
    <rPh sb="2" eb="5">
      <t>３チョウメ</t>
    </rPh>
    <phoneticPr fontId="10"/>
  </si>
  <si>
    <t>ニチイキッズ仙台さかえ保育園</t>
    <rPh sb="6" eb="8">
      <t>センダイ</t>
    </rPh>
    <rPh sb="11" eb="14">
      <t>ホイクエン</t>
    </rPh>
    <phoneticPr fontId="10"/>
  </si>
  <si>
    <t>栄一丁目3-15</t>
    <rPh sb="0" eb="1">
      <t>サカエ</t>
    </rPh>
    <rPh sb="1" eb="4">
      <t>イッチョウメ</t>
    </rPh>
    <phoneticPr fontId="10"/>
  </si>
  <si>
    <t>高砂保育所</t>
    <phoneticPr fontId="10"/>
  </si>
  <si>
    <t>高砂一丁目24-13</t>
    <rPh sb="0" eb="2">
      <t>タカサゴ</t>
    </rPh>
    <rPh sb="2" eb="5">
      <t>１チョウメ</t>
    </rPh>
    <phoneticPr fontId="10"/>
  </si>
  <si>
    <t>保育園ワタキューキンダーハイム</t>
  </si>
  <si>
    <t>榴岡はるかぜ保育園</t>
    <rPh sb="0" eb="2">
      <t>ツツジガオカ</t>
    </rPh>
    <rPh sb="6" eb="9">
      <t>ホイクエン</t>
    </rPh>
    <phoneticPr fontId="10"/>
  </si>
  <si>
    <t>榴岡五丁目7-1</t>
    <rPh sb="0" eb="2">
      <t>ツツジガオカ</t>
    </rPh>
    <rPh sb="2" eb="5">
      <t>５チョウメ</t>
    </rPh>
    <phoneticPr fontId="10"/>
  </si>
  <si>
    <t>3か月～</t>
    <phoneticPr fontId="10"/>
  </si>
  <si>
    <t>鶴ケ谷第二保育所</t>
    <phoneticPr fontId="10"/>
  </si>
  <si>
    <t>鶴ケ谷三丁目11</t>
    <rPh sb="0" eb="3">
      <t>ツルガヤ</t>
    </rPh>
    <rPh sb="3" eb="6">
      <t>３チョウメ</t>
    </rPh>
    <phoneticPr fontId="10"/>
  </si>
  <si>
    <t>鶴ケ谷マードレ保育園</t>
  </si>
  <si>
    <t>鶴ケ谷四丁目13</t>
    <rPh sb="0" eb="3">
      <t>ツルガヤ</t>
    </rPh>
    <rPh sb="3" eb="6">
      <t>４チョウメ</t>
    </rPh>
    <phoneticPr fontId="10"/>
  </si>
  <si>
    <t>鶴巻一丁目21-5</t>
    <rPh sb="0" eb="2">
      <t>ツルマキ</t>
    </rPh>
    <rPh sb="2" eb="5">
      <t>イッチョウメ</t>
    </rPh>
    <phoneticPr fontId="10"/>
  </si>
  <si>
    <t>パプリカ保育園</t>
    <phoneticPr fontId="10"/>
  </si>
  <si>
    <t>苦竹二丁目3-75</t>
    <rPh sb="0" eb="2">
      <t>ニガタケ</t>
    </rPh>
    <rPh sb="2" eb="5">
      <t>ニチョウメ</t>
    </rPh>
    <phoneticPr fontId="10"/>
  </si>
  <si>
    <t>3か月～</t>
    <rPh sb="2" eb="3">
      <t>ゲツ</t>
    </rPh>
    <phoneticPr fontId="10"/>
  </si>
  <si>
    <t>萩野町保育所</t>
    <phoneticPr fontId="10"/>
  </si>
  <si>
    <t>萩野町三丁目4-9</t>
    <rPh sb="0" eb="2">
      <t>ハギノ</t>
    </rPh>
    <rPh sb="2" eb="3">
      <t>マチ</t>
    </rPh>
    <rPh sb="3" eb="6">
      <t>３チョウメ</t>
    </rPh>
    <phoneticPr fontId="10"/>
  </si>
  <si>
    <t>東仙台保育所</t>
    <phoneticPr fontId="10"/>
  </si>
  <si>
    <t>東仙台三丁目6-45</t>
    <rPh sb="0" eb="3">
      <t>ヒガシセンダイ</t>
    </rPh>
    <rPh sb="3" eb="6">
      <t>３チョウメ</t>
    </rPh>
    <phoneticPr fontId="10"/>
  </si>
  <si>
    <t>福田町一丁目12-24</t>
    <rPh sb="0" eb="3">
      <t>フクダマチ</t>
    </rPh>
    <rPh sb="3" eb="6">
      <t>１チョウメ</t>
    </rPh>
    <phoneticPr fontId="10"/>
  </si>
  <si>
    <t>認定こども園</t>
  </si>
  <si>
    <t>岩切字高江45</t>
    <rPh sb="0" eb="2">
      <t>イワキリ</t>
    </rPh>
    <rPh sb="2" eb="3">
      <t>アザ</t>
    </rPh>
    <rPh sb="3" eb="5">
      <t>タカエ</t>
    </rPh>
    <phoneticPr fontId="10"/>
  </si>
  <si>
    <t>5か月～</t>
  </si>
  <si>
    <t>岩切字洞ノ口40-1</t>
    <rPh sb="0" eb="2">
      <t>イワキリ</t>
    </rPh>
    <rPh sb="2" eb="3">
      <t>アザ</t>
    </rPh>
    <rPh sb="3" eb="4">
      <t>ドウ</t>
    </rPh>
    <rPh sb="5" eb="6">
      <t>クチ</t>
    </rPh>
    <phoneticPr fontId="10"/>
  </si>
  <si>
    <t>原町すいせんこども園</t>
    <rPh sb="0" eb="2">
      <t>ハラマチ</t>
    </rPh>
    <rPh sb="9" eb="10">
      <t>エン</t>
    </rPh>
    <phoneticPr fontId="10"/>
  </si>
  <si>
    <t>清水沼三丁目6-11</t>
    <rPh sb="0" eb="2">
      <t>シミズ</t>
    </rPh>
    <rPh sb="2" eb="3">
      <t>ヌマ</t>
    </rPh>
    <rPh sb="3" eb="6">
      <t>３チョウメ</t>
    </rPh>
    <phoneticPr fontId="10"/>
  </si>
  <si>
    <t>新田二丁目20-38</t>
    <rPh sb="0" eb="2">
      <t>シンデン</t>
    </rPh>
    <rPh sb="2" eb="5">
      <t>２チョウメ</t>
    </rPh>
    <phoneticPr fontId="10"/>
  </si>
  <si>
    <t>新田すいせんこども園</t>
    <rPh sb="9" eb="10">
      <t>エン</t>
    </rPh>
    <phoneticPr fontId="10"/>
  </si>
  <si>
    <t>新田四丁目13-5</t>
    <rPh sb="0" eb="2">
      <t>シンデン</t>
    </rPh>
    <rPh sb="2" eb="5">
      <t>４チョウメ</t>
    </rPh>
    <phoneticPr fontId="10"/>
  </si>
  <si>
    <t>新田東すいせんこども園</t>
    <rPh sb="0" eb="2">
      <t>シンデン</t>
    </rPh>
    <rPh sb="10" eb="11">
      <t>エン</t>
    </rPh>
    <phoneticPr fontId="10"/>
  </si>
  <si>
    <t>新田東三丁目6</t>
    <rPh sb="0" eb="2">
      <t>シンデン</t>
    </rPh>
    <rPh sb="2" eb="3">
      <t>ヒガシ</t>
    </rPh>
    <rPh sb="3" eb="6">
      <t>３チョウメ</t>
    </rPh>
    <phoneticPr fontId="10"/>
  </si>
  <si>
    <t>燕沢一丁目15-25</t>
    <rPh sb="0" eb="2">
      <t>ツバメサワ</t>
    </rPh>
    <rPh sb="2" eb="3">
      <t>１</t>
    </rPh>
    <rPh sb="3" eb="5">
      <t>チョウメ</t>
    </rPh>
    <phoneticPr fontId="10"/>
  </si>
  <si>
    <t>1歳児～</t>
    <rPh sb="1" eb="3">
      <t>サイジ</t>
    </rPh>
    <phoneticPr fontId="10"/>
  </si>
  <si>
    <t>立華認定こども園</t>
    <rPh sb="0" eb="2">
      <t>タチバナ</t>
    </rPh>
    <rPh sb="2" eb="4">
      <t>ニンテイ</t>
    </rPh>
    <rPh sb="7" eb="8">
      <t>エン</t>
    </rPh>
    <phoneticPr fontId="10"/>
  </si>
  <si>
    <t>中野字大貝沼20-17</t>
    <rPh sb="0" eb="2">
      <t>ナカノ</t>
    </rPh>
    <rPh sb="2" eb="3">
      <t>アザ</t>
    </rPh>
    <rPh sb="3" eb="4">
      <t>オオ</t>
    </rPh>
    <rPh sb="4" eb="5">
      <t>カイ</t>
    </rPh>
    <rPh sb="5" eb="6">
      <t>ヌマ</t>
    </rPh>
    <phoneticPr fontId="10"/>
  </si>
  <si>
    <t>8か月～</t>
    <rPh sb="2" eb="3">
      <t>ゲツ</t>
    </rPh>
    <phoneticPr fontId="10"/>
  </si>
  <si>
    <t>東仙台六丁目8-20</t>
    <rPh sb="0" eb="3">
      <t>ヒガシセンダイ</t>
    </rPh>
    <rPh sb="3" eb="6">
      <t>６チョウメ</t>
    </rPh>
    <phoneticPr fontId="10"/>
  </si>
  <si>
    <t>枡江1-2</t>
    <rPh sb="0" eb="2">
      <t>マスエ</t>
    </rPh>
    <phoneticPr fontId="10"/>
  </si>
  <si>
    <t>ますえの森どうわこども園</t>
    <rPh sb="11" eb="12">
      <t>エン</t>
    </rPh>
    <phoneticPr fontId="10"/>
  </si>
  <si>
    <t>枡江8-10</t>
    <rPh sb="0" eb="2">
      <t>マスエ</t>
    </rPh>
    <phoneticPr fontId="10"/>
  </si>
  <si>
    <t>鈴木　史子</t>
    <rPh sb="0" eb="5">
      <t>すずき　      ふみ    こ</t>
    </rPh>
    <phoneticPr fontId="10" type="Hiragana"/>
  </si>
  <si>
    <t>栄二丁目</t>
    <rPh sb="0" eb="1">
      <t>サカエ</t>
    </rPh>
    <rPh sb="1" eb="4">
      <t>２チョウメ</t>
    </rPh>
    <phoneticPr fontId="10"/>
  </si>
  <si>
    <t>8週～</t>
    <phoneticPr fontId="10"/>
  </si>
  <si>
    <t>鶴ケ谷八丁目</t>
    <rPh sb="0" eb="3">
      <t>ツルガヤ</t>
    </rPh>
    <rPh sb="3" eb="6">
      <t>８チョウメ</t>
    </rPh>
    <phoneticPr fontId="10"/>
  </si>
  <si>
    <t>仲　恵美</t>
    <rPh sb="0" eb="1">
      <t>なか</t>
    </rPh>
    <rPh sb="2" eb="4">
      <t>えみ</t>
    </rPh>
    <phoneticPr fontId="10" type="Hiragana"/>
  </si>
  <si>
    <t>二十人町</t>
    <rPh sb="0" eb="3">
      <t>ニジュウニン</t>
    </rPh>
    <rPh sb="3" eb="4">
      <t>マチ</t>
    </rPh>
    <phoneticPr fontId="10"/>
  </si>
  <si>
    <t>2か月〜</t>
    <rPh sb="2" eb="3">
      <t>ゲツ</t>
    </rPh>
    <phoneticPr fontId="10"/>
  </si>
  <si>
    <t>さくらんぼ保育園</t>
    <rPh sb="5" eb="8">
      <t>ホイクエン</t>
    </rPh>
    <phoneticPr fontId="16"/>
  </si>
  <si>
    <t>出花一丁目3-10</t>
    <rPh sb="0" eb="2">
      <t>イデカ</t>
    </rPh>
    <rPh sb="2" eb="3">
      <t>イッ</t>
    </rPh>
    <rPh sb="3" eb="5">
      <t>チョウメ</t>
    </rPh>
    <phoneticPr fontId="10"/>
  </si>
  <si>
    <t>にこにこハウス</t>
    <phoneticPr fontId="10"/>
  </si>
  <si>
    <t>岩切字洞ノ口43-1</t>
    <rPh sb="0" eb="2">
      <t>イワキリ</t>
    </rPh>
    <rPh sb="2" eb="3">
      <t>アザ</t>
    </rPh>
    <rPh sb="3" eb="4">
      <t>ドウ</t>
    </rPh>
    <rPh sb="5" eb="6">
      <t>クチ</t>
    </rPh>
    <phoneticPr fontId="10"/>
  </si>
  <si>
    <t>岩切字洞ノ口180-5</t>
    <rPh sb="0" eb="2">
      <t>イワキリ</t>
    </rPh>
    <rPh sb="2" eb="3">
      <t>アザ</t>
    </rPh>
    <rPh sb="3" eb="4">
      <t>ドウ</t>
    </rPh>
    <rPh sb="5" eb="6">
      <t>クチ</t>
    </rPh>
    <phoneticPr fontId="10"/>
  </si>
  <si>
    <t>2か月～</t>
    <rPh sb="2" eb="3">
      <t>ゲツ</t>
    </rPh>
    <phoneticPr fontId="10"/>
  </si>
  <si>
    <t>スクルドエンジェル保育園
仙台宮城野原園</t>
    <rPh sb="9" eb="12">
      <t>ホイクエン</t>
    </rPh>
    <rPh sb="13" eb="15">
      <t>センダイ</t>
    </rPh>
    <rPh sb="15" eb="18">
      <t>ミヤギノ</t>
    </rPh>
    <rPh sb="18" eb="19">
      <t>ハラ</t>
    </rPh>
    <rPh sb="19" eb="20">
      <t>エン</t>
    </rPh>
    <phoneticPr fontId="10"/>
  </si>
  <si>
    <t>五輪一丁目6-9</t>
    <rPh sb="0" eb="2">
      <t>ゴリン</t>
    </rPh>
    <rPh sb="2" eb="5">
      <t>１チョウメ</t>
    </rPh>
    <phoneticPr fontId="10"/>
  </si>
  <si>
    <t>保育園ソレイユ</t>
    <phoneticPr fontId="10"/>
  </si>
  <si>
    <t>幸町二丁目11-2
ノーブル幸町102</t>
    <rPh sb="0" eb="2">
      <t>サイワイチョウ</t>
    </rPh>
    <rPh sb="2" eb="5">
      <t>２チョウメ</t>
    </rPh>
    <phoneticPr fontId="10"/>
  </si>
  <si>
    <t>ぽっかぽか彩保育園</t>
    <rPh sb="5" eb="6">
      <t>アヤ</t>
    </rPh>
    <rPh sb="6" eb="9">
      <t>ホイクエン</t>
    </rPh>
    <phoneticPr fontId="10"/>
  </si>
  <si>
    <t>幸町二丁目16-13</t>
    <rPh sb="0" eb="2">
      <t>サイワイチョウ</t>
    </rPh>
    <rPh sb="2" eb="3">
      <t>ニ</t>
    </rPh>
    <rPh sb="3" eb="5">
      <t>チョウメ</t>
    </rPh>
    <phoneticPr fontId="10"/>
  </si>
  <si>
    <t>しらとり保育園</t>
    <rPh sb="4" eb="7">
      <t>ホイクエン</t>
    </rPh>
    <phoneticPr fontId="16"/>
  </si>
  <si>
    <t>白鳥二丁目11-24</t>
    <rPh sb="0" eb="2">
      <t>シラトリ</t>
    </rPh>
    <rPh sb="2" eb="3">
      <t>ニ</t>
    </rPh>
    <rPh sb="3" eb="5">
      <t>チョウメ</t>
    </rPh>
    <phoneticPr fontId="10"/>
  </si>
  <si>
    <t>1歳児～</t>
    <rPh sb="1" eb="2">
      <t>サイ</t>
    </rPh>
    <rPh sb="2" eb="3">
      <t>ジ</t>
    </rPh>
    <phoneticPr fontId="16"/>
  </si>
  <si>
    <t>キッズフィールド新田東園</t>
    <phoneticPr fontId="10"/>
  </si>
  <si>
    <t>新田東一丁目18-1</t>
    <rPh sb="0" eb="2">
      <t>シンデン</t>
    </rPh>
    <rPh sb="2" eb="3">
      <t>ヒガシ</t>
    </rPh>
    <rPh sb="3" eb="4">
      <t>イチ</t>
    </rPh>
    <rPh sb="4" eb="6">
      <t>チョウメ</t>
    </rPh>
    <phoneticPr fontId="10"/>
  </si>
  <si>
    <t>4か月～</t>
    <rPh sb="2" eb="3">
      <t>ゲツ</t>
    </rPh>
    <phoneticPr fontId="10"/>
  </si>
  <si>
    <t>榴岡五丁目12-55
NAViS仙台ビル2F</t>
    <rPh sb="0" eb="2">
      <t>ツツジガオカ</t>
    </rPh>
    <rPh sb="2" eb="5">
      <t>ゴチョウメ</t>
    </rPh>
    <rPh sb="16" eb="18">
      <t>センダイ</t>
    </rPh>
    <phoneticPr fontId="7"/>
  </si>
  <si>
    <t>つつじがおか保育園</t>
    <phoneticPr fontId="10"/>
  </si>
  <si>
    <t>榴岡五丁目13-18</t>
    <rPh sb="0" eb="2">
      <t>ツツジガオカ</t>
    </rPh>
    <rPh sb="2" eb="3">
      <t>ゴ</t>
    </rPh>
    <rPh sb="3" eb="5">
      <t>チョウメ</t>
    </rPh>
    <phoneticPr fontId="10"/>
  </si>
  <si>
    <t>ぼだい保育園</t>
    <rPh sb="3" eb="6">
      <t>ホイクエン</t>
    </rPh>
    <phoneticPr fontId="10"/>
  </si>
  <si>
    <t>中野字阿弥陀堂39</t>
    <rPh sb="0" eb="2">
      <t>ナカノ</t>
    </rPh>
    <rPh sb="2" eb="3">
      <t>アザ</t>
    </rPh>
    <rPh sb="3" eb="6">
      <t>アミダ</t>
    </rPh>
    <rPh sb="6" eb="7">
      <t>ドウ</t>
    </rPh>
    <phoneticPr fontId="10"/>
  </si>
  <si>
    <t>中野字寺前33-3</t>
    <rPh sb="0" eb="2">
      <t>ナカノ</t>
    </rPh>
    <rPh sb="2" eb="3">
      <t>アザ</t>
    </rPh>
    <rPh sb="3" eb="5">
      <t>テラマエ</t>
    </rPh>
    <phoneticPr fontId="10"/>
  </si>
  <si>
    <t>苦竹ナーサリー</t>
    <rPh sb="0" eb="2">
      <t>ニガタケ</t>
    </rPh>
    <phoneticPr fontId="10"/>
  </si>
  <si>
    <t>苦竹一丁目6-27
ハイツ昭和仙台1F</t>
    <rPh sb="0" eb="2">
      <t>ニガタケ</t>
    </rPh>
    <rPh sb="2" eb="3">
      <t>イチ</t>
    </rPh>
    <rPh sb="3" eb="5">
      <t>チョウメ</t>
    </rPh>
    <rPh sb="13" eb="15">
      <t>ショウワ</t>
    </rPh>
    <rPh sb="15" eb="17">
      <t>センダイ</t>
    </rPh>
    <phoneticPr fontId="10"/>
  </si>
  <si>
    <t>ブルーベリーズ保育園</t>
    <phoneticPr fontId="10"/>
  </si>
  <si>
    <t>萩野町三丁目8-11-1F</t>
    <rPh sb="0" eb="2">
      <t>ハギノ</t>
    </rPh>
    <rPh sb="2" eb="3">
      <t>マチ</t>
    </rPh>
    <rPh sb="3" eb="6">
      <t>３チョウメ</t>
    </rPh>
    <phoneticPr fontId="10"/>
  </si>
  <si>
    <t>宮城野二丁目14-11-1F</t>
    <rPh sb="0" eb="3">
      <t>ミヤギノ</t>
    </rPh>
    <rPh sb="3" eb="6">
      <t>ニチョウメ</t>
    </rPh>
    <phoneticPr fontId="10"/>
  </si>
  <si>
    <t>ニチイキッズ仙台あらい保育園</t>
    <rPh sb="6" eb="8">
      <t>センダイ</t>
    </rPh>
    <rPh sb="11" eb="14">
      <t>ホイクエン</t>
    </rPh>
    <phoneticPr fontId="10"/>
  </si>
  <si>
    <t>荒井三丁目28-5</t>
    <rPh sb="0" eb="2">
      <t>アライ</t>
    </rPh>
    <rPh sb="2" eb="3">
      <t>３</t>
    </rPh>
    <rPh sb="3" eb="5">
      <t>チョウメ</t>
    </rPh>
    <phoneticPr fontId="10"/>
  </si>
  <si>
    <t>荒井東一丁目4-8</t>
    <rPh sb="0" eb="2">
      <t>アライ</t>
    </rPh>
    <rPh sb="2" eb="3">
      <t>ヒガシ</t>
    </rPh>
    <rPh sb="3" eb="4">
      <t>１</t>
    </rPh>
    <rPh sb="4" eb="6">
      <t>チョウメ</t>
    </rPh>
    <phoneticPr fontId="10"/>
  </si>
  <si>
    <t>チャイルドスクエア仙台荒井南</t>
    <rPh sb="9" eb="11">
      <t>センダイ</t>
    </rPh>
    <rPh sb="11" eb="13">
      <t>アライ</t>
    </rPh>
    <rPh sb="13" eb="14">
      <t>ミナミ</t>
    </rPh>
    <phoneticPr fontId="10"/>
  </si>
  <si>
    <t>荒井南1-1</t>
    <rPh sb="0" eb="2">
      <t>アライ</t>
    </rPh>
    <rPh sb="2" eb="3">
      <t>ミナミ</t>
    </rPh>
    <phoneticPr fontId="10"/>
  </si>
  <si>
    <t>沖野保育所</t>
  </si>
  <si>
    <t>沖野三丁目20-25</t>
    <rPh sb="0" eb="2">
      <t>オキノ</t>
    </rPh>
    <rPh sb="2" eb="5">
      <t>３チョウメ</t>
    </rPh>
    <phoneticPr fontId="10"/>
  </si>
  <si>
    <t>沖野字高野南197-1</t>
    <rPh sb="0" eb="2">
      <t>オキノ</t>
    </rPh>
    <rPh sb="2" eb="3">
      <t>アザ</t>
    </rPh>
    <rPh sb="3" eb="5">
      <t>タカノ</t>
    </rPh>
    <rPh sb="5" eb="6">
      <t>ミナミ</t>
    </rPh>
    <phoneticPr fontId="10"/>
  </si>
  <si>
    <t>蒲町24-1</t>
    <rPh sb="0" eb="2">
      <t>カバノマチ</t>
    </rPh>
    <phoneticPr fontId="10"/>
  </si>
  <si>
    <t>蒲町東4-2</t>
    <rPh sb="0" eb="2">
      <t>カバノマチ</t>
    </rPh>
    <rPh sb="2" eb="3">
      <t>ヒガシ</t>
    </rPh>
    <phoneticPr fontId="10"/>
  </si>
  <si>
    <t>上飯田くるみ保育園</t>
  </si>
  <si>
    <t>上飯田一丁目3-46</t>
    <rPh sb="0" eb="3">
      <t>カミイイダ</t>
    </rPh>
    <rPh sb="3" eb="6">
      <t>１チョウメ</t>
    </rPh>
    <phoneticPr fontId="10"/>
  </si>
  <si>
    <t>上飯田一丁目17-47</t>
    <rPh sb="0" eb="3">
      <t>カミイイダ</t>
    </rPh>
    <rPh sb="3" eb="6">
      <t>１チョウメ</t>
    </rPh>
    <phoneticPr fontId="10"/>
  </si>
  <si>
    <t>仙台こども保育園</t>
    <rPh sb="0" eb="2">
      <t>センダイ</t>
    </rPh>
    <rPh sb="5" eb="8">
      <t>ホイクエン</t>
    </rPh>
    <phoneticPr fontId="10"/>
  </si>
  <si>
    <t>新寺一丁目4-16</t>
    <rPh sb="0" eb="1">
      <t>シン</t>
    </rPh>
    <rPh sb="1" eb="2">
      <t>テラ</t>
    </rPh>
    <rPh sb="2" eb="3">
      <t>１</t>
    </rPh>
    <rPh sb="3" eb="5">
      <t>チョウメ</t>
    </rPh>
    <phoneticPr fontId="10"/>
  </si>
  <si>
    <t>南小泉保育所</t>
  </si>
  <si>
    <t>遠見塚一丁目14-1</t>
    <rPh sb="0" eb="2">
      <t>トオミ</t>
    </rPh>
    <rPh sb="2" eb="3">
      <t>ヅカ</t>
    </rPh>
    <rPh sb="3" eb="6">
      <t>１チョウメ</t>
    </rPh>
    <phoneticPr fontId="10"/>
  </si>
  <si>
    <t>古城三丁目22-15</t>
    <rPh sb="0" eb="2">
      <t>フルジロ</t>
    </rPh>
    <rPh sb="2" eb="5">
      <t>３チョウメ</t>
    </rPh>
    <phoneticPr fontId="10"/>
  </si>
  <si>
    <t>穀町保育園</t>
  </si>
  <si>
    <t>元茶畑10-21</t>
    <rPh sb="0" eb="1">
      <t>モト</t>
    </rPh>
    <rPh sb="1" eb="3">
      <t>チャバタケ</t>
    </rPh>
    <phoneticPr fontId="10"/>
  </si>
  <si>
    <t>大和町一丁目16-2</t>
    <rPh sb="0" eb="3">
      <t>ヤマトマチ</t>
    </rPh>
    <rPh sb="3" eb="6">
      <t>１チョウメ</t>
    </rPh>
    <phoneticPr fontId="10"/>
  </si>
  <si>
    <t>アスクやまとまち保育園</t>
    <rPh sb="8" eb="11">
      <t>ホイクエン</t>
    </rPh>
    <phoneticPr fontId="10"/>
  </si>
  <si>
    <t>大和町四丁目15-25</t>
    <rPh sb="0" eb="3">
      <t>ヤマトマチ</t>
    </rPh>
    <rPh sb="3" eb="4">
      <t>４</t>
    </rPh>
    <rPh sb="4" eb="6">
      <t>チョウメ</t>
    </rPh>
    <phoneticPr fontId="10"/>
  </si>
  <si>
    <t>大和町五丁目6-33</t>
    <rPh sb="0" eb="3">
      <t>ヤマトマチ</t>
    </rPh>
    <rPh sb="3" eb="6">
      <t>５チョウメ</t>
    </rPh>
    <phoneticPr fontId="10"/>
  </si>
  <si>
    <t>六丁の目元町15-5</t>
    <rPh sb="0" eb="2">
      <t>ロクチョウ</t>
    </rPh>
    <rPh sb="3" eb="4">
      <t>メ</t>
    </rPh>
    <rPh sb="4" eb="6">
      <t>モトマチ</t>
    </rPh>
    <phoneticPr fontId="10"/>
  </si>
  <si>
    <t>ダーナ保育園</t>
  </si>
  <si>
    <t>若林二丁目3-7</t>
    <rPh sb="0" eb="2">
      <t>ワカバヤシ</t>
    </rPh>
    <rPh sb="2" eb="5">
      <t>２チョウメ</t>
    </rPh>
    <phoneticPr fontId="10"/>
  </si>
  <si>
    <t>荒井字沓形85-1</t>
    <rPh sb="0" eb="2">
      <t>アライ</t>
    </rPh>
    <rPh sb="2" eb="3">
      <t>アザ</t>
    </rPh>
    <rPh sb="3" eb="5">
      <t>クツカタ</t>
    </rPh>
    <phoneticPr fontId="10"/>
  </si>
  <si>
    <t>荒井東一丁目8-3</t>
    <rPh sb="0" eb="2">
      <t>アライ</t>
    </rPh>
    <rPh sb="2" eb="3">
      <t>ヒガシ</t>
    </rPh>
    <rPh sb="3" eb="6">
      <t>１チョウメ</t>
    </rPh>
    <phoneticPr fontId="10"/>
  </si>
  <si>
    <t>蒲町42-10</t>
    <rPh sb="0" eb="2">
      <t>カバノマチ</t>
    </rPh>
    <phoneticPr fontId="10"/>
  </si>
  <si>
    <t>1歳児～</t>
    <rPh sb="1" eb="2">
      <t>サイ</t>
    </rPh>
    <rPh sb="2" eb="3">
      <t>ジ</t>
    </rPh>
    <phoneticPr fontId="10"/>
  </si>
  <si>
    <t>河原町二丁目8-10</t>
    <rPh sb="0" eb="3">
      <t>カワラマチ</t>
    </rPh>
    <rPh sb="3" eb="6">
      <t>２チョウメ</t>
    </rPh>
    <phoneticPr fontId="10"/>
  </si>
  <si>
    <t>六丁の目南町4-38</t>
    <rPh sb="0" eb="2">
      <t>ロクチョウ</t>
    </rPh>
    <rPh sb="3" eb="4">
      <t>メ</t>
    </rPh>
    <rPh sb="4" eb="6">
      <t>ミナミマチ</t>
    </rPh>
    <phoneticPr fontId="10"/>
  </si>
  <si>
    <t>3歳児～</t>
    <rPh sb="1" eb="2">
      <t>サイ</t>
    </rPh>
    <rPh sb="2" eb="3">
      <t>ジ</t>
    </rPh>
    <phoneticPr fontId="10"/>
  </si>
  <si>
    <t>菊地　恵子</t>
    <rPh sb="0" eb="2">
      <t>きくち</t>
    </rPh>
    <rPh sb="3" eb="5">
      <t>けいこ</t>
    </rPh>
    <phoneticPr fontId="10" type="Hiragana"/>
  </si>
  <si>
    <t>荒井字藤田北裏上</t>
    <rPh sb="0" eb="2">
      <t>アライ</t>
    </rPh>
    <rPh sb="2" eb="3">
      <t>アザ</t>
    </rPh>
    <rPh sb="3" eb="5">
      <t>フジタ</t>
    </rPh>
    <rPh sb="5" eb="6">
      <t>キタ</t>
    </rPh>
    <rPh sb="6" eb="7">
      <t>ウラ</t>
    </rPh>
    <rPh sb="7" eb="8">
      <t>ウエ</t>
    </rPh>
    <phoneticPr fontId="10"/>
  </si>
  <si>
    <t>保春院前丁</t>
    <rPh sb="0" eb="1">
      <t>ホ</t>
    </rPh>
    <rPh sb="1" eb="2">
      <t>シュン</t>
    </rPh>
    <rPh sb="2" eb="3">
      <t>イン</t>
    </rPh>
    <rPh sb="3" eb="4">
      <t>マエ</t>
    </rPh>
    <rPh sb="4" eb="5">
      <t>チョウ</t>
    </rPh>
    <phoneticPr fontId="10"/>
  </si>
  <si>
    <t>齋藤　眞弓</t>
    <rPh sb="0" eb="2">
      <t>さいとう</t>
    </rPh>
    <rPh sb="3" eb="5">
      <t>まゆみ</t>
    </rPh>
    <phoneticPr fontId="10" type="Hiragana"/>
  </si>
  <si>
    <t>元茶畑</t>
    <rPh sb="0" eb="1">
      <t>モト</t>
    </rPh>
    <rPh sb="1" eb="3">
      <t>チャバタケ</t>
    </rPh>
    <phoneticPr fontId="10"/>
  </si>
  <si>
    <t>若林一丁目</t>
    <rPh sb="0" eb="2">
      <t>ワカバヤシ</t>
    </rPh>
    <rPh sb="2" eb="3">
      <t>イチ</t>
    </rPh>
    <rPh sb="3" eb="5">
      <t>チョウメ</t>
    </rPh>
    <phoneticPr fontId="10"/>
  </si>
  <si>
    <t>カール荒井ナーサリー</t>
    <rPh sb="3" eb="5">
      <t>アライ</t>
    </rPh>
    <phoneticPr fontId="10"/>
  </si>
  <si>
    <t>荒井三丁目26-8</t>
    <rPh sb="0" eb="2">
      <t>アライ</t>
    </rPh>
    <rPh sb="2" eb="3">
      <t>サン</t>
    </rPh>
    <rPh sb="3" eb="5">
      <t>チョウメ</t>
    </rPh>
    <phoneticPr fontId="10"/>
  </si>
  <si>
    <t>ろりぽっぷ小規模保育園
おほしさま館</t>
    <rPh sb="5" eb="8">
      <t>ショウキボ</t>
    </rPh>
    <rPh sb="8" eb="11">
      <t>ホイクエン</t>
    </rPh>
    <rPh sb="17" eb="18">
      <t>カン</t>
    </rPh>
    <phoneticPr fontId="10"/>
  </si>
  <si>
    <t>グレース保育園</t>
    <rPh sb="4" eb="7">
      <t>ホイクエン</t>
    </rPh>
    <phoneticPr fontId="10"/>
  </si>
  <si>
    <t>木ノ下四丁目3-20
アーバンハウス奈良坂1F</t>
    <rPh sb="0" eb="1">
      <t>キ</t>
    </rPh>
    <rPh sb="2" eb="3">
      <t>シタ</t>
    </rPh>
    <rPh sb="3" eb="6">
      <t>ヨンチョウメ</t>
    </rPh>
    <rPh sb="18" eb="20">
      <t>ナラ</t>
    </rPh>
    <rPh sb="20" eb="21">
      <t>サカ</t>
    </rPh>
    <phoneticPr fontId="10"/>
  </si>
  <si>
    <t>空飛ぶくぢら保育所</t>
    <rPh sb="0" eb="1">
      <t>ソラ</t>
    </rPh>
    <rPh sb="1" eb="2">
      <t>ト</t>
    </rPh>
    <rPh sb="6" eb="8">
      <t>ホイク</t>
    </rPh>
    <rPh sb="8" eb="9">
      <t>ショ</t>
    </rPh>
    <phoneticPr fontId="10"/>
  </si>
  <si>
    <t>木ノ下四丁目8-6</t>
    <rPh sb="0" eb="1">
      <t>キ</t>
    </rPh>
    <rPh sb="2" eb="3">
      <t>シタ</t>
    </rPh>
    <rPh sb="3" eb="6">
      <t>ヨンチョウメ</t>
    </rPh>
    <phoneticPr fontId="10"/>
  </si>
  <si>
    <t>小規模保育事業所ココカラ五橋</t>
    <rPh sb="0" eb="3">
      <t>ショウキボ</t>
    </rPh>
    <rPh sb="3" eb="5">
      <t>ホイク</t>
    </rPh>
    <rPh sb="5" eb="7">
      <t>ジギョウ</t>
    </rPh>
    <rPh sb="7" eb="8">
      <t>ショ</t>
    </rPh>
    <rPh sb="12" eb="14">
      <t>イツツバシ</t>
    </rPh>
    <phoneticPr fontId="10"/>
  </si>
  <si>
    <t xml:space="preserve">清水小路5-1 </t>
    <rPh sb="0" eb="2">
      <t>シミズ</t>
    </rPh>
    <rPh sb="2" eb="4">
      <t>コウジ</t>
    </rPh>
    <phoneticPr fontId="10"/>
  </si>
  <si>
    <t>ろりぽっぷ第２小規模保育園
おひさま館</t>
    <rPh sb="18" eb="19">
      <t>カン</t>
    </rPh>
    <phoneticPr fontId="10"/>
  </si>
  <si>
    <t>下飯田字西田132</t>
    <rPh sb="0" eb="1">
      <t>シモ</t>
    </rPh>
    <rPh sb="1" eb="3">
      <t>イイダ</t>
    </rPh>
    <rPh sb="3" eb="4">
      <t>アザ</t>
    </rPh>
    <rPh sb="4" eb="6">
      <t>ニシダ</t>
    </rPh>
    <phoneticPr fontId="10"/>
  </si>
  <si>
    <t>すまいる新寺保育園</t>
    <rPh sb="4" eb="6">
      <t>シンテラ</t>
    </rPh>
    <rPh sb="6" eb="9">
      <t>ホイクエン</t>
    </rPh>
    <phoneticPr fontId="10"/>
  </si>
  <si>
    <t>新寺三丁目5-40</t>
    <rPh sb="0" eb="1">
      <t>シン</t>
    </rPh>
    <rPh sb="1" eb="2">
      <t>テラ</t>
    </rPh>
    <rPh sb="2" eb="5">
      <t>３チョウメ</t>
    </rPh>
    <phoneticPr fontId="10"/>
  </si>
  <si>
    <t>バイリンガル保育園なないろの里</t>
    <rPh sb="6" eb="9">
      <t>ホイクエン</t>
    </rPh>
    <rPh sb="14" eb="15">
      <t>サト</t>
    </rPh>
    <phoneticPr fontId="10"/>
  </si>
  <si>
    <t>なないろの里三丁目10-11</t>
    <rPh sb="5" eb="6">
      <t>サト</t>
    </rPh>
    <rPh sb="6" eb="9">
      <t>サンチョウメ</t>
    </rPh>
    <phoneticPr fontId="10"/>
  </si>
  <si>
    <t>保育ルーム　きらきら</t>
    <rPh sb="0" eb="2">
      <t>ホイク</t>
    </rPh>
    <phoneticPr fontId="16"/>
  </si>
  <si>
    <t>南小泉四丁目9-7</t>
    <rPh sb="0" eb="1">
      <t>ミナミ</t>
    </rPh>
    <rPh sb="1" eb="3">
      <t>コイズミ</t>
    </rPh>
    <rPh sb="3" eb="4">
      <t>ヨン</t>
    </rPh>
    <rPh sb="4" eb="6">
      <t>チョウメ</t>
    </rPh>
    <phoneticPr fontId="10"/>
  </si>
  <si>
    <t>カール大和町ナーサリー</t>
    <rPh sb="3" eb="5">
      <t>ヤマト</t>
    </rPh>
    <rPh sb="5" eb="6">
      <t>マチ</t>
    </rPh>
    <phoneticPr fontId="10"/>
  </si>
  <si>
    <t>大和町四丁目15-21</t>
    <rPh sb="0" eb="3">
      <t>ヤマトマチ</t>
    </rPh>
    <rPh sb="3" eb="4">
      <t>ヨン</t>
    </rPh>
    <rPh sb="4" eb="6">
      <t>チョウメ</t>
    </rPh>
    <phoneticPr fontId="10"/>
  </si>
  <si>
    <t>六丁の目保育園中町園</t>
    <rPh sb="7" eb="9">
      <t>なかまち</t>
    </rPh>
    <rPh sb="9" eb="10">
      <t>えん</t>
    </rPh>
    <phoneticPr fontId="18" type="Hiragana"/>
  </si>
  <si>
    <t>六丁の目中町31-45</t>
    <rPh sb="0" eb="2">
      <t>ロクチョウ</t>
    </rPh>
    <rPh sb="3" eb="4">
      <t>メ</t>
    </rPh>
    <rPh sb="4" eb="6">
      <t>ナカマチ</t>
    </rPh>
    <phoneticPr fontId="10"/>
  </si>
  <si>
    <t>ちゃいるどらんど六丁の目南保育園</t>
    <rPh sb="8" eb="10">
      <t>ロクチョウ</t>
    </rPh>
    <rPh sb="11" eb="12">
      <t>メ</t>
    </rPh>
    <rPh sb="12" eb="13">
      <t>ミナミ</t>
    </rPh>
    <rPh sb="13" eb="16">
      <t>ホイクエン</t>
    </rPh>
    <phoneticPr fontId="16"/>
  </si>
  <si>
    <t>六丁の目南町1-1</t>
    <rPh sb="0" eb="2">
      <t>ロクチョウ</t>
    </rPh>
    <rPh sb="3" eb="4">
      <t>メ</t>
    </rPh>
    <rPh sb="4" eb="5">
      <t>ミナミ</t>
    </rPh>
    <phoneticPr fontId="10"/>
  </si>
  <si>
    <t>ちびっこひろば保育園</t>
    <rPh sb="7" eb="10">
      <t>ホイクエン</t>
    </rPh>
    <phoneticPr fontId="10"/>
  </si>
  <si>
    <t>若林一丁目6-17</t>
    <rPh sb="0" eb="2">
      <t>ワカバヤシ</t>
    </rPh>
    <rPh sb="2" eb="5">
      <t>イッチョウメ</t>
    </rPh>
    <phoneticPr fontId="10"/>
  </si>
  <si>
    <t>6週～</t>
    <rPh sb="1" eb="2">
      <t>シュウ</t>
    </rPh>
    <phoneticPr fontId="10"/>
  </si>
  <si>
    <t>黒松保育所</t>
    <phoneticPr fontId="10"/>
  </si>
  <si>
    <t>黒松一丁目9-17</t>
    <rPh sb="0" eb="2">
      <t>くろまつ</t>
    </rPh>
    <rPh sb="2" eb="5">
      <t>１ちょうめ</t>
    </rPh>
    <phoneticPr fontId="18" type="Hiragana" alignment="center"/>
  </si>
  <si>
    <t>向陽台五丁目1-10</t>
    <rPh sb="0" eb="3">
      <t>こうようだい</t>
    </rPh>
    <rPh sb="3" eb="6">
      <t>５ちょうめ</t>
    </rPh>
    <phoneticPr fontId="18" type="Hiragana" alignment="center"/>
  </si>
  <si>
    <t>2か月～</t>
    <phoneticPr fontId="18" type="Hiragana" alignment="center"/>
  </si>
  <si>
    <t>パリス将監西保育園</t>
    <rPh sb="3" eb="5">
      <t>ショウゲン</t>
    </rPh>
    <rPh sb="5" eb="6">
      <t>ニシ</t>
    </rPh>
    <rPh sb="6" eb="9">
      <t>ホイクエン</t>
    </rPh>
    <phoneticPr fontId="10"/>
  </si>
  <si>
    <t>将監六丁目4-28</t>
    <rPh sb="0" eb="2">
      <t>ショウゲン</t>
    </rPh>
    <rPh sb="2" eb="3">
      <t>６</t>
    </rPh>
    <rPh sb="3" eb="5">
      <t>チョウメ</t>
    </rPh>
    <phoneticPr fontId="10"/>
  </si>
  <si>
    <t>コスモス将監保育園</t>
    <rPh sb="4" eb="6">
      <t>ショウゲン</t>
    </rPh>
    <rPh sb="6" eb="9">
      <t>ホイクエン</t>
    </rPh>
    <phoneticPr fontId="10"/>
  </si>
  <si>
    <t>将監八丁目9-23</t>
    <rPh sb="0" eb="2">
      <t>ショウゲン</t>
    </rPh>
    <rPh sb="2" eb="3">
      <t>８</t>
    </rPh>
    <rPh sb="3" eb="5">
      <t>チョウメ</t>
    </rPh>
    <phoneticPr fontId="10"/>
  </si>
  <si>
    <t>長命ケ丘保育所</t>
    <phoneticPr fontId="10"/>
  </si>
  <si>
    <t>長命ケ丘五丁目2-1</t>
    <rPh sb="0" eb="4">
      <t>ちょうめいがおか</t>
    </rPh>
    <rPh sb="4" eb="7">
      <t>５ちょうめ</t>
    </rPh>
    <phoneticPr fontId="18" type="Hiragana" alignment="center"/>
  </si>
  <si>
    <t>4か月～</t>
    <phoneticPr fontId="18" type="Hiragana" alignment="center"/>
  </si>
  <si>
    <t>鶴が丘保育所</t>
    <phoneticPr fontId="10"/>
  </si>
  <si>
    <t>鶴が丘三丁目33-1</t>
    <rPh sb="0" eb="1">
      <t>つる</t>
    </rPh>
    <rPh sb="2" eb="3">
      <t>おか</t>
    </rPh>
    <rPh sb="3" eb="6">
      <t>３ちょうめ</t>
    </rPh>
    <phoneticPr fontId="18" type="Hiragana" alignment="center"/>
  </si>
  <si>
    <t>6か月～</t>
    <rPh sb="2" eb="3">
      <t>ゲツ</t>
    </rPh>
    <phoneticPr fontId="10"/>
  </si>
  <si>
    <t>泉中央保育園</t>
    <phoneticPr fontId="10"/>
  </si>
  <si>
    <t>七北田字日野3-3</t>
    <rPh sb="0" eb="3">
      <t>ななきた</t>
    </rPh>
    <rPh sb="3" eb="4">
      <t>あざ</t>
    </rPh>
    <rPh sb="4" eb="6">
      <t>ひの</t>
    </rPh>
    <phoneticPr fontId="18" type="Hiragana" alignment="center"/>
  </si>
  <si>
    <t>南光台保育園</t>
    <phoneticPr fontId="10"/>
  </si>
  <si>
    <t>南光台一丁目42-16</t>
    <rPh sb="0" eb="3">
      <t>なんこうだい</t>
    </rPh>
    <rPh sb="3" eb="6">
      <t>１ちょうめ</t>
    </rPh>
    <phoneticPr fontId="18" type="Hiragana" alignment="center"/>
  </si>
  <si>
    <t>虹の丘保育園</t>
    <phoneticPr fontId="10"/>
  </si>
  <si>
    <t>虹の丘二丁目9-7</t>
    <rPh sb="0" eb="1">
      <t>にじ</t>
    </rPh>
    <rPh sb="2" eb="3">
      <t>おか</t>
    </rPh>
    <rPh sb="3" eb="6">
      <t>２ちょうめ</t>
    </rPh>
    <phoneticPr fontId="18" type="Hiragana" alignment="center"/>
  </si>
  <si>
    <t>仙台八乙女雲母保育園</t>
    <rPh sb="5" eb="7">
      <t>きらら</t>
    </rPh>
    <phoneticPr fontId="18" type="Hiragana" alignment="center"/>
  </si>
  <si>
    <t>みずほ台51</t>
    <rPh sb="3" eb="4">
      <t>ダイ</t>
    </rPh>
    <phoneticPr fontId="10"/>
  </si>
  <si>
    <t>紫山いちにいさん保育園</t>
    <rPh sb="0" eb="1">
      <t>ムラサキ</t>
    </rPh>
    <rPh sb="1" eb="2">
      <t>ヤマ</t>
    </rPh>
    <rPh sb="8" eb="11">
      <t>ホイクエン</t>
    </rPh>
    <phoneticPr fontId="10"/>
  </si>
  <si>
    <t>紫山四丁目20-2</t>
    <rPh sb="0" eb="1">
      <t>ムラサキ</t>
    </rPh>
    <rPh sb="1" eb="2">
      <t>ヤマ</t>
    </rPh>
    <rPh sb="2" eb="5">
      <t>ヨンチョウメ</t>
    </rPh>
    <phoneticPr fontId="10"/>
  </si>
  <si>
    <t>アスク八乙女保育園</t>
    <phoneticPr fontId="10"/>
  </si>
  <si>
    <t>八乙女二丁目9-4</t>
    <rPh sb="0" eb="3">
      <t>ヤオトメ</t>
    </rPh>
    <rPh sb="3" eb="6">
      <t>２チョウメ</t>
    </rPh>
    <phoneticPr fontId="10"/>
  </si>
  <si>
    <t>認定こども園</t>
    <rPh sb="0" eb="2">
      <t>にんてい</t>
    </rPh>
    <rPh sb="5" eb="6">
      <t>えん</t>
    </rPh>
    <phoneticPr fontId="18" type="Hiragana" alignment="center"/>
  </si>
  <si>
    <t>泉第２チェリーこども園</t>
    <rPh sb="0" eb="1">
      <t>イズミ</t>
    </rPh>
    <rPh sb="1" eb="2">
      <t>ダイ</t>
    </rPh>
    <rPh sb="10" eb="11">
      <t>エン</t>
    </rPh>
    <phoneticPr fontId="10"/>
  </si>
  <si>
    <t>泉中央二丁目1-12</t>
    <rPh sb="0" eb="1">
      <t>イズミ</t>
    </rPh>
    <rPh sb="1" eb="3">
      <t>チュウオウ</t>
    </rPh>
    <rPh sb="3" eb="4">
      <t>２</t>
    </rPh>
    <rPh sb="4" eb="6">
      <t>チョウメ</t>
    </rPh>
    <phoneticPr fontId="10"/>
  </si>
  <si>
    <t>5か月～</t>
    <rPh sb="2" eb="3">
      <t>ゲツ</t>
    </rPh>
    <phoneticPr fontId="10"/>
  </si>
  <si>
    <t>泉チェリーこども園</t>
    <rPh sb="0" eb="1">
      <t>イズミ</t>
    </rPh>
    <phoneticPr fontId="10"/>
  </si>
  <si>
    <t>泉中央二丁目1-56</t>
    <rPh sb="0" eb="3">
      <t>いずみちゅうおう</t>
    </rPh>
    <rPh sb="3" eb="6">
      <t>２ちょうめ</t>
    </rPh>
    <phoneticPr fontId="18" type="Hiragana" alignment="center"/>
  </si>
  <si>
    <t>小角字大満寺22-4</t>
    <rPh sb="0" eb="2">
      <t>オガク</t>
    </rPh>
    <rPh sb="2" eb="3">
      <t>アザ</t>
    </rPh>
    <rPh sb="3" eb="4">
      <t>ダイ</t>
    </rPh>
    <rPh sb="4" eb="5">
      <t>マン</t>
    </rPh>
    <rPh sb="5" eb="6">
      <t>ジ</t>
    </rPh>
    <phoneticPr fontId="10"/>
  </si>
  <si>
    <t>6か月～</t>
    <phoneticPr fontId="10"/>
  </si>
  <si>
    <t>高森四丁目2-615</t>
    <rPh sb="0" eb="2">
      <t>たかもり</t>
    </rPh>
    <rPh sb="2" eb="5">
      <t>４ちょうめ</t>
    </rPh>
    <phoneticPr fontId="18" type="Hiragana" alignment="center"/>
  </si>
  <si>
    <t>寺岡すいせんこども園</t>
    <rPh sb="0" eb="2">
      <t>テラオカ</t>
    </rPh>
    <rPh sb="9" eb="10">
      <t>エン</t>
    </rPh>
    <phoneticPr fontId="10"/>
  </si>
  <si>
    <t>寺岡三丁目1-4</t>
    <rPh sb="0" eb="2">
      <t>てらおか</t>
    </rPh>
    <rPh sb="2" eb="5">
      <t>３ちょうめ</t>
    </rPh>
    <phoneticPr fontId="18" type="Hiragana" alignment="center"/>
  </si>
  <si>
    <t>野村字東原屋敷3-2</t>
    <rPh sb="0" eb="2">
      <t>ノムラ</t>
    </rPh>
    <rPh sb="2" eb="3">
      <t>アザ</t>
    </rPh>
    <rPh sb="3" eb="5">
      <t>ヒガシハラ</t>
    </rPh>
    <rPh sb="5" eb="7">
      <t>ヤシキ</t>
    </rPh>
    <phoneticPr fontId="10"/>
  </si>
  <si>
    <t>志小田　舞子</t>
    <rPh sb="0" eb="3">
      <t>シコダ</t>
    </rPh>
    <rPh sb="4" eb="6">
      <t>マイコ</t>
    </rPh>
    <phoneticPr fontId="10"/>
  </si>
  <si>
    <t>市名坂</t>
    <rPh sb="0" eb="1">
      <t>イチ</t>
    </rPh>
    <rPh sb="1" eb="2">
      <t>ナ</t>
    </rPh>
    <rPh sb="2" eb="3">
      <t>ザカ</t>
    </rPh>
    <phoneticPr fontId="10"/>
  </si>
  <si>
    <t>村田　寿恵</t>
    <rPh sb="0" eb="2">
      <t>ムラタ</t>
    </rPh>
    <rPh sb="3" eb="5">
      <t>ヒサエ</t>
    </rPh>
    <phoneticPr fontId="10"/>
  </si>
  <si>
    <t>松陵四丁目</t>
    <rPh sb="0" eb="2">
      <t>ショウリョウ</t>
    </rPh>
    <rPh sb="2" eb="5">
      <t>ヨンチョウメ</t>
    </rPh>
    <phoneticPr fontId="10"/>
  </si>
  <si>
    <t>伊藤　由美子</t>
    <rPh sb="0" eb="2">
      <t>い　と　う</t>
    </rPh>
    <rPh sb="3" eb="6">
      <t>ゆ　　み　　こ</t>
    </rPh>
    <phoneticPr fontId="10" type="Hiragana"/>
  </si>
  <si>
    <t>住吉台西四丁目</t>
    <rPh sb="0" eb="2">
      <t>スミヨシ</t>
    </rPh>
    <rPh sb="2" eb="3">
      <t>ダイ</t>
    </rPh>
    <rPh sb="3" eb="4">
      <t>ニシ</t>
    </rPh>
    <rPh sb="4" eb="7">
      <t>４チョウメ</t>
    </rPh>
    <phoneticPr fontId="10"/>
  </si>
  <si>
    <t>佐藤　恵美子</t>
    <rPh sb="0" eb="2">
      <t>さとう</t>
    </rPh>
    <rPh sb="3" eb="6">
      <t>え　　み　　こ</t>
    </rPh>
    <phoneticPr fontId="10" type="Hiragana"/>
  </si>
  <si>
    <t>小林　希</t>
    <rPh sb="0" eb="2">
      <t>こばやし</t>
    </rPh>
    <rPh sb="3" eb="4">
      <t>のぞみ</t>
    </rPh>
    <phoneticPr fontId="10" type="Hiragana"/>
  </si>
  <si>
    <t>本田町</t>
    <rPh sb="0" eb="2">
      <t>ホンダ</t>
    </rPh>
    <rPh sb="2" eb="3">
      <t>マチ</t>
    </rPh>
    <phoneticPr fontId="10"/>
  </si>
  <si>
    <t>伊藤　美樹</t>
    <rPh sb="0" eb="2">
      <t>いとう</t>
    </rPh>
    <rPh sb="3" eb="4">
      <t>み</t>
    </rPh>
    <rPh sb="4" eb="5">
      <t>き</t>
    </rPh>
    <phoneticPr fontId="10" type="Hiragana"/>
  </si>
  <si>
    <t>南中山三丁目</t>
    <rPh sb="0" eb="1">
      <t>ミナミ</t>
    </rPh>
    <rPh sb="1" eb="3">
      <t>ナカヤマ</t>
    </rPh>
    <rPh sb="3" eb="6">
      <t>サンチョウメ</t>
    </rPh>
    <phoneticPr fontId="10"/>
  </si>
  <si>
    <t>鈴木　明子</t>
    <rPh sb="0" eb="2">
      <t>すずき</t>
    </rPh>
    <rPh sb="3" eb="5">
      <t>あきこ</t>
    </rPh>
    <phoneticPr fontId="10" type="Hiragana"/>
  </si>
  <si>
    <t>多田　直美</t>
    <rPh sb="0" eb="2">
      <t>た　　だ</t>
    </rPh>
    <rPh sb="3" eb="5">
      <t>なおみ</t>
    </rPh>
    <phoneticPr fontId="10" type="Hiragana"/>
  </si>
  <si>
    <t>南中山四丁目</t>
    <rPh sb="0" eb="3">
      <t>ミナミナカヤマ</t>
    </rPh>
    <rPh sb="3" eb="4">
      <t>ヨン</t>
    </rPh>
    <rPh sb="4" eb="6">
      <t>チョウメ</t>
    </rPh>
    <phoneticPr fontId="10"/>
  </si>
  <si>
    <t>泉ヶ丘保育園</t>
    <rPh sb="0" eb="3">
      <t>イズミガオカ</t>
    </rPh>
    <rPh sb="3" eb="6">
      <t>ホイクエン</t>
    </rPh>
    <phoneticPr fontId="10"/>
  </si>
  <si>
    <t>泉ケ丘五丁目16-37</t>
    <rPh sb="0" eb="1">
      <t>イズミ</t>
    </rPh>
    <rPh sb="2" eb="3">
      <t>オカ</t>
    </rPh>
    <rPh sb="3" eb="6">
      <t>ゴチョウメ</t>
    </rPh>
    <phoneticPr fontId="10"/>
  </si>
  <si>
    <t>リコリコ保育園</t>
    <rPh sb="4" eb="7">
      <t>ホイクエン</t>
    </rPh>
    <phoneticPr fontId="10"/>
  </si>
  <si>
    <t>泉中央一丁目45-3</t>
    <rPh sb="0" eb="3">
      <t>イズミチュウオウ</t>
    </rPh>
    <rPh sb="3" eb="6">
      <t>イッチョウメ</t>
    </rPh>
    <phoneticPr fontId="10"/>
  </si>
  <si>
    <t>泉中央三丁目18-4
オフィス21泉1F</t>
    <rPh sb="0" eb="3">
      <t>イズミチュウオウ</t>
    </rPh>
    <rPh sb="3" eb="6">
      <t>サンチョウメ</t>
    </rPh>
    <rPh sb="17" eb="18">
      <t>イズミ</t>
    </rPh>
    <phoneticPr fontId="10"/>
  </si>
  <si>
    <t>泉中央さんさん保育室</t>
    <rPh sb="0" eb="3">
      <t>イズミチュウオウ</t>
    </rPh>
    <rPh sb="7" eb="10">
      <t>ホイクシツ</t>
    </rPh>
    <phoneticPr fontId="10"/>
  </si>
  <si>
    <t>ピーターパン北中山園</t>
    <rPh sb="6" eb="9">
      <t>キタナカヤマ</t>
    </rPh>
    <rPh sb="9" eb="10">
      <t>エン</t>
    </rPh>
    <phoneticPr fontId="10"/>
  </si>
  <si>
    <t>北中山四丁目32-7</t>
    <rPh sb="0" eb="3">
      <t>キタナカヤマ</t>
    </rPh>
    <rPh sb="3" eb="6">
      <t>４チョウメ</t>
    </rPh>
    <phoneticPr fontId="10"/>
  </si>
  <si>
    <t>サン・キッズ保育園</t>
    <rPh sb="6" eb="9">
      <t>ホイクエン</t>
    </rPh>
    <phoneticPr fontId="10"/>
  </si>
  <si>
    <t>将監十丁目33-17</t>
    <rPh sb="0" eb="2">
      <t>ショウゲン</t>
    </rPh>
    <rPh sb="2" eb="3">
      <t>１０</t>
    </rPh>
    <rPh sb="3" eb="5">
      <t>チョウメ</t>
    </rPh>
    <phoneticPr fontId="10"/>
  </si>
  <si>
    <t>小羊園</t>
    <phoneticPr fontId="10"/>
  </si>
  <si>
    <t>高森三丁目4-169</t>
    <rPh sb="0" eb="2">
      <t>タカモリ</t>
    </rPh>
    <rPh sb="2" eb="5">
      <t>３チョウメ</t>
    </rPh>
    <phoneticPr fontId="10"/>
  </si>
  <si>
    <t>森のプーさん保育園</t>
    <phoneticPr fontId="10"/>
  </si>
  <si>
    <t>七北田字東裏41-11</t>
    <rPh sb="0" eb="3">
      <t>ナナキタ</t>
    </rPh>
    <rPh sb="3" eb="4">
      <t>アザ</t>
    </rPh>
    <rPh sb="4" eb="5">
      <t>ヒガシ</t>
    </rPh>
    <rPh sb="5" eb="6">
      <t>ウラ</t>
    </rPh>
    <phoneticPr fontId="10"/>
  </si>
  <si>
    <t>やまとみらい八乙女保育園</t>
    <phoneticPr fontId="10"/>
  </si>
  <si>
    <t>七北田字八乙女21-109</t>
    <rPh sb="0" eb="3">
      <t>ナナキタ</t>
    </rPh>
    <rPh sb="3" eb="4">
      <t>アザ</t>
    </rPh>
    <rPh sb="4" eb="7">
      <t>ヤオトメ</t>
    </rPh>
    <phoneticPr fontId="10"/>
  </si>
  <si>
    <t>ハピネス保育園南光台東</t>
    <rPh sb="4" eb="7">
      <t>ホイクエン</t>
    </rPh>
    <rPh sb="7" eb="9">
      <t>ナンコウ</t>
    </rPh>
    <rPh sb="9" eb="10">
      <t>ダイ</t>
    </rPh>
    <rPh sb="10" eb="11">
      <t>ヒガシ</t>
    </rPh>
    <phoneticPr fontId="10"/>
  </si>
  <si>
    <t>南光台東一丁目1-19</t>
    <rPh sb="0" eb="2">
      <t>ナンコウ</t>
    </rPh>
    <rPh sb="2" eb="3">
      <t>ダイ</t>
    </rPh>
    <rPh sb="3" eb="4">
      <t>ヒガシ</t>
    </rPh>
    <rPh sb="4" eb="7">
      <t>イッチョウメ</t>
    </rPh>
    <phoneticPr fontId="10"/>
  </si>
  <si>
    <t>パパママ保育園</t>
    <rPh sb="4" eb="7">
      <t>ホイクエン</t>
    </rPh>
    <phoneticPr fontId="10"/>
  </si>
  <si>
    <t>山の寺三丁目27-10</t>
    <rPh sb="0" eb="1">
      <t>ヤマ</t>
    </rPh>
    <rPh sb="2" eb="3">
      <t>テラ</t>
    </rPh>
    <rPh sb="3" eb="6">
      <t>サンチョウメ</t>
    </rPh>
    <phoneticPr fontId="10"/>
  </si>
  <si>
    <t>実沢字立田屋敷17-1</t>
    <rPh sb="0" eb="1">
      <t>サネ</t>
    </rPh>
    <rPh sb="1" eb="2">
      <t>ザワ</t>
    </rPh>
    <rPh sb="2" eb="3">
      <t>アザ</t>
    </rPh>
    <rPh sb="3" eb="5">
      <t>タテダ</t>
    </rPh>
    <rPh sb="5" eb="7">
      <t>ヤシキ</t>
    </rPh>
    <phoneticPr fontId="7"/>
  </si>
  <si>
    <t>きらきら保育園</t>
    <rPh sb="4" eb="7">
      <t>ホイクエン</t>
    </rPh>
    <phoneticPr fontId="10"/>
  </si>
  <si>
    <t>住吉台東三丁目2-4</t>
    <rPh sb="0" eb="3">
      <t>スミヨシダイ</t>
    </rPh>
    <rPh sb="3" eb="4">
      <t>ヒガシ</t>
    </rPh>
    <rPh sb="4" eb="7">
      <t>サンチョウメ</t>
    </rPh>
    <phoneticPr fontId="10"/>
  </si>
  <si>
    <t>もりのひろば保育園</t>
    <rPh sb="6" eb="9">
      <t>ホイクエン</t>
    </rPh>
    <phoneticPr fontId="16"/>
  </si>
  <si>
    <t>松森字沢目14-2</t>
    <rPh sb="0" eb="2">
      <t>マツモリ</t>
    </rPh>
    <rPh sb="2" eb="3">
      <t>アザ</t>
    </rPh>
    <rPh sb="3" eb="5">
      <t>サワメ</t>
    </rPh>
    <phoneticPr fontId="10"/>
  </si>
  <si>
    <t>南中山すいせん保育園</t>
    <rPh sb="0" eb="3">
      <t>ミナミナカヤマ</t>
    </rPh>
    <rPh sb="7" eb="10">
      <t>ホイクエン</t>
    </rPh>
    <phoneticPr fontId="16"/>
  </si>
  <si>
    <t>南中山四丁目3-12</t>
    <rPh sb="0" eb="3">
      <t>ミナミナカヤマ</t>
    </rPh>
    <rPh sb="3" eb="4">
      <t>ヨン</t>
    </rPh>
    <rPh sb="4" eb="6">
      <t>チョウメ</t>
    </rPh>
    <phoneticPr fontId="10"/>
  </si>
  <si>
    <t>落合二丁目12-7</t>
    <rPh sb="0" eb="2">
      <t>オチアイ</t>
    </rPh>
    <rPh sb="2" eb="5">
      <t>２チョウメ</t>
    </rPh>
    <phoneticPr fontId="10"/>
  </si>
  <si>
    <t>国見ケ丘せんだんの杜保育園</t>
    <phoneticPr fontId="10"/>
  </si>
  <si>
    <t>国見ケ丘七丁目141-9</t>
    <rPh sb="0" eb="4">
      <t>クニミガオカ</t>
    </rPh>
    <rPh sb="4" eb="7">
      <t>７チョウメ</t>
    </rPh>
    <phoneticPr fontId="10"/>
  </si>
  <si>
    <t>熊ケ根字石積48</t>
    <rPh sb="0" eb="3">
      <t>クマガネ</t>
    </rPh>
    <rPh sb="3" eb="4">
      <t>アザ</t>
    </rPh>
    <rPh sb="4" eb="6">
      <t>イシセキ</t>
    </rPh>
    <phoneticPr fontId="10"/>
  </si>
  <si>
    <t>第２コスモス錦保育所</t>
    <rPh sb="0" eb="1">
      <t>ダイ</t>
    </rPh>
    <rPh sb="6" eb="7">
      <t>ニシキ</t>
    </rPh>
    <rPh sb="7" eb="9">
      <t>ホイク</t>
    </rPh>
    <rPh sb="9" eb="10">
      <t>ショ</t>
    </rPh>
    <phoneticPr fontId="10"/>
  </si>
  <si>
    <t>錦ケ丘三丁目8-9</t>
    <rPh sb="0" eb="3">
      <t>ニシキガオカ</t>
    </rPh>
    <rPh sb="3" eb="4">
      <t>３</t>
    </rPh>
    <rPh sb="4" eb="6">
      <t>チョウメ</t>
    </rPh>
    <phoneticPr fontId="10"/>
  </si>
  <si>
    <t>佐藤 かおり</t>
    <rPh sb="0" eb="2">
      <t>さとう</t>
    </rPh>
    <phoneticPr fontId="10" type="Hiragana"/>
  </si>
  <si>
    <t>8週～</t>
    <rPh sb="1" eb="2">
      <t>シュウ</t>
    </rPh>
    <phoneticPr fontId="10"/>
  </si>
  <si>
    <t>佐藤　礼子</t>
    <rPh sb="0" eb="2">
      <t>さとう</t>
    </rPh>
    <rPh sb="3" eb="5">
      <t>れいこ</t>
    </rPh>
    <phoneticPr fontId="10" type="Hiragana"/>
  </si>
  <si>
    <t>栗生四丁目</t>
    <rPh sb="0" eb="2">
      <t>クリウ</t>
    </rPh>
    <rPh sb="2" eb="3">
      <t>ヨン</t>
    </rPh>
    <phoneticPr fontId="10"/>
  </si>
  <si>
    <t>佐藤　久美子</t>
    <rPh sb="0" eb="2">
      <t>さとう</t>
    </rPh>
    <rPh sb="3" eb="6">
      <t>くみこ</t>
    </rPh>
    <phoneticPr fontId="10" type="Hiragana"/>
  </si>
  <si>
    <t>下愛子字二本松</t>
    <rPh sb="0" eb="1">
      <t>シモ</t>
    </rPh>
    <rPh sb="1" eb="3">
      <t>アヤシ</t>
    </rPh>
    <rPh sb="3" eb="4">
      <t>アザ</t>
    </rPh>
    <rPh sb="4" eb="7">
      <t>ニホンマツ</t>
    </rPh>
    <phoneticPr fontId="10"/>
  </si>
  <si>
    <t>おひさま保育園</t>
    <rPh sb="4" eb="7">
      <t>ホイクエン</t>
    </rPh>
    <phoneticPr fontId="16"/>
  </si>
  <si>
    <t>落合二丁目6-8-1F</t>
    <rPh sb="0" eb="2">
      <t>オチアイ</t>
    </rPh>
    <rPh sb="2" eb="3">
      <t>ニ</t>
    </rPh>
    <rPh sb="3" eb="5">
      <t>チョウメ</t>
    </rPh>
    <phoneticPr fontId="10"/>
  </si>
  <si>
    <t>愛子つぼみ保育園</t>
    <rPh sb="0" eb="2">
      <t>アヤシ</t>
    </rPh>
    <rPh sb="5" eb="8">
      <t>ホイクエン</t>
    </rPh>
    <phoneticPr fontId="10"/>
  </si>
  <si>
    <t>郷六字沼田45-6</t>
    <rPh sb="0" eb="1">
      <t>ゴウ</t>
    </rPh>
    <rPh sb="1" eb="2">
      <t>ロク</t>
    </rPh>
    <rPh sb="2" eb="3">
      <t>アザ</t>
    </rPh>
    <rPh sb="3" eb="5">
      <t>ヌマタ</t>
    </rPh>
    <phoneticPr fontId="10"/>
  </si>
  <si>
    <t>せせらぎ保育園</t>
    <rPh sb="4" eb="7">
      <t>ホイクエン</t>
    </rPh>
    <phoneticPr fontId="3"/>
  </si>
  <si>
    <t>芋沢字横前1-1</t>
    <rPh sb="0" eb="1">
      <t>イモ</t>
    </rPh>
    <rPh sb="1" eb="2">
      <t>ザワ</t>
    </rPh>
    <rPh sb="2" eb="3">
      <t>アザ</t>
    </rPh>
    <rPh sb="3" eb="4">
      <t>ヨコ</t>
    </rPh>
    <rPh sb="4" eb="5">
      <t>マエ</t>
    </rPh>
    <phoneticPr fontId="3"/>
  </si>
  <si>
    <t>ヤクルトあやしつばめ保育園</t>
    <rPh sb="10" eb="13">
      <t>ホイクエン</t>
    </rPh>
    <phoneticPr fontId="19"/>
  </si>
  <si>
    <t>下愛子字町15-3</t>
    <rPh sb="0" eb="1">
      <t>シモ</t>
    </rPh>
    <rPh sb="1" eb="3">
      <t>アヤシ</t>
    </rPh>
    <rPh sb="3" eb="4">
      <t>アザ</t>
    </rPh>
    <rPh sb="4" eb="5">
      <t>マチ</t>
    </rPh>
    <phoneticPr fontId="3"/>
  </si>
  <si>
    <t>青山一丁目10-28</t>
    <rPh sb="0" eb="2">
      <t>アオヤマ</t>
    </rPh>
    <rPh sb="2" eb="5">
      <t>１チョウメ</t>
    </rPh>
    <phoneticPr fontId="10"/>
  </si>
  <si>
    <t>秋保町湯向24-11</t>
    <rPh sb="0" eb="3">
      <t>アキウマチ</t>
    </rPh>
    <rPh sb="3" eb="4">
      <t>ユ</t>
    </rPh>
    <rPh sb="4" eb="5">
      <t>ムカイ</t>
    </rPh>
    <phoneticPr fontId="10"/>
  </si>
  <si>
    <t>あすと長町一丁目2-1-4F</t>
    <rPh sb="3" eb="5">
      <t>ナガマチ</t>
    </rPh>
    <rPh sb="5" eb="8">
      <t>１チョウメ</t>
    </rPh>
    <phoneticPr fontId="10"/>
  </si>
  <si>
    <t>大野田四丁目9-2</t>
    <rPh sb="0" eb="3">
      <t>オオノダ</t>
    </rPh>
    <rPh sb="3" eb="4">
      <t>４</t>
    </rPh>
    <rPh sb="4" eb="6">
      <t>チョウメ</t>
    </rPh>
    <phoneticPr fontId="10"/>
  </si>
  <si>
    <t>鹿野三丁目17-43</t>
    <rPh sb="0" eb="2">
      <t>カノ</t>
    </rPh>
    <rPh sb="2" eb="5">
      <t>３チョウメ</t>
    </rPh>
    <phoneticPr fontId="10"/>
  </si>
  <si>
    <t>上野山一丁目21-8</t>
    <rPh sb="0" eb="3">
      <t>カミノヤマ</t>
    </rPh>
    <rPh sb="3" eb="6">
      <t>１チョウメ</t>
    </rPh>
    <phoneticPr fontId="10"/>
  </si>
  <si>
    <t>あすと長町めぐみ保育園</t>
    <rPh sb="3" eb="5">
      <t>ナガマチ</t>
    </rPh>
    <rPh sb="8" eb="11">
      <t>ホイクエン</t>
    </rPh>
    <phoneticPr fontId="10"/>
  </si>
  <si>
    <t>郡山三丁目13-24</t>
    <rPh sb="0" eb="2">
      <t>コオリヤマ</t>
    </rPh>
    <rPh sb="2" eb="3">
      <t>３</t>
    </rPh>
    <rPh sb="3" eb="5">
      <t>チョウメ</t>
    </rPh>
    <phoneticPr fontId="10"/>
  </si>
  <si>
    <t>郡山四丁目9-12</t>
    <rPh sb="0" eb="2">
      <t>コオリヤマ</t>
    </rPh>
    <rPh sb="2" eb="5">
      <t>４チョウメ</t>
    </rPh>
    <phoneticPr fontId="10"/>
  </si>
  <si>
    <t>郡山五丁目5-1-8</t>
    <rPh sb="0" eb="2">
      <t>コオリヤマ</t>
    </rPh>
    <rPh sb="2" eb="3">
      <t>５</t>
    </rPh>
    <rPh sb="3" eb="5">
      <t>チョウメ</t>
    </rPh>
    <phoneticPr fontId="10"/>
  </si>
  <si>
    <t>諏訪ぱれっと保育園</t>
    <rPh sb="0" eb="2">
      <t>スワ</t>
    </rPh>
    <phoneticPr fontId="10"/>
  </si>
  <si>
    <t>郡山八丁目2-24
カラーパレットⅡ1F</t>
    <rPh sb="0" eb="2">
      <t>コオリヤマ</t>
    </rPh>
    <rPh sb="2" eb="5">
      <t>８チョウメ</t>
    </rPh>
    <phoneticPr fontId="10"/>
  </si>
  <si>
    <t>金剛沢一丁目11-1</t>
    <rPh sb="0" eb="2">
      <t>コンゴウ</t>
    </rPh>
    <rPh sb="2" eb="3">
      <t>ザワ</t>
    </rPh>
    <rPh sb="3" eb="6">
      <t>１チョウメ</t>
    </rPh>
    <phoneticPr fontId="10"/>
  </si>
  <si>
    <t>砂押町23-1</t>
    <rPh sb="0" eb="2">
      <t>スナオシ</t>
    </rPh>
    <rPh sb="2" eb="3">
      <t>マチ</t>
    </rPh>
    <phoneticPr fontId="10"/>
  </si>
  <si>
    <t>太白二丁目18-13</t>
    <rPh sb="0" eb="2">
      <t>タイハク</t>
    </rPh>
    <rPh sb="2" eb="5">
      <t>ニチョウメ</t>
    </rPh>
    <phoneticPr fontId="10"/>
  </si>
  <si>
    <t>富沢二丁目5-22</t>
    <rPh sb="0" eb="2">
      <t>トミザワ</t>
    </rPh>
    <rPh sb="2" eb="5">
      <t>２チョウメ</t>
    </rPh>
    <phoneticPr fontId="10"/>
  </si>
  <si>
    <t>長町四丁目7-15</t>
    <rPh sb="0" eb="2">
      <t>ナガマチ</t>
    </rPh>
    <rPh sb="2" eb="5">
      <t>４チョウメ</t>
    </rPh>
    <phoneticPr fontId="10"/>
  </si>
  <si>
    <t>長町南二丁目6-2</t>
    <rPh sb="0" eb="2">
      <t>ナガマチ</t>
    </rPh>
    <rPh sb="2" eb="3">
      <t>ミナミ</t>
    </rPh>
    <rPh sb="3" eb="6">
      <t>２チョウメ</t>
    </rPh>
    <phoneticPr fontId="10"/>
  </si>
  <si>
    <t>根岸町5-19</t>
    <rPh sb="0" eb="2">
      <t>ネギシ</t>
    </rPh>
    <rPh sb="2" eb="3">
      <t>マチ</t>
    </rPh>
    <phoneticPr fontId="10"/>
  </si>
  <si>
    <t>八本松二丁目4-15</t>
    <rPh sb="0" eb="3">
      <t>ハチホンマツ</t>
    </rPh>
    <rPh sb="3" eb="6">
      <t>２チョウメ</t>
    </rPh>
    <phoneticPr fontId="10"/>
  </si>
  <si>
    <t>東郡山二丁目9-1</t>
    <rPh sb="0" eb="1">
      <t>ヒガシ</t>
    </rPh>
    <rPh sb="1" eb="3">
      <t>コオリヤマ</t>
    </rPh>
    <rPh sb="3" eb="6">
      <t>２チョウメ</t>
    </rPh>
    <phoneticPr fontId="10"/>
  </si>
  <si>
    <t>人来田一丁目3-1</t>
    <rPh sb="0" eb="3">
      <t>ヒトキタ</t>
    </rPh>
    <rPh sb="3" eb="6">
      <t>１チョウメ</t>
    </rPh>
    <phoneticPr fontId="10"/>
  </si>
  <si>
    <t>袋原四丁目32-1</t>
    <rPh sb="0" eb="1">
      <t>フクロ</t>
    </rPh>
    <rPh sb="1" eb="2">
      <t>バラ</t>
    </rPh>
    <rPh sb="2" eb="5">
      <t>４チョウメ</t>
    </rPh>
    <phoneticPr fontId="10"/>
  </si>
  <si>
    <t>袋原五丁目1-10</t>
    <rPh sb="0" eb="1">
      <t>フクロ</t>
    </rPh>
    <rPh sb="1" eb="2">
      <t>バラ</t>
    </rPh>
    <rPh sb="2" eb="5">
      <t>５チョウメ</t>
    </rPh>
    <phoneticPr fontId="10"/>
  </si>
  <si>
    <t>袋原字内手71</t>
    <rPh sb="0" eb="1">
      <t>フクロ</t>
    </rPh>
    <rPh sb="1" eb="2">
      <t>バラ</t>
    </rPh>
    <rPh sb="2" eb="3">
      <t>アザ</t>
    </rPh>
    <rPh sb="3" eb="5">
      <t>ウチテ</t>
    </rPh>
    <phoneticPr fontId="10"/>
  </si>
  <si>
    <t>向山四丁目26-34</t>
    <rPh sb="0" eb="2">
      <t>ムカイヤマ</t>
    </rPh>
    <rPh sb="2" eb="5">
      <t>４チョウメ</t>
    </rPh>
    <phoneticPr fontId="10"/>
  </si>
  <si>
    <t>向山保育所</t>
    <phoneticPr fontId="10"/>
  </si>
  <si>
    <t>向山四丁目27-11</t>
    <rPh sb="0" eb="2">
      <t>ムカイヤマ</t>
    </rPh>
    <rPh sb="2" eb="5">
      <t>４チョウメ</t>
    </rPh>
    <phoneticPr fontId="10"/>
  </si>
  <si>
    <t>茂庭ピッパラ保育園</t>
    <phoneticPr fontId="10"/>
  </si>
  <si>
    <t>茂庭台四丁目22-22</t>
    <rPh sb="0" eb="3">
      <t>モニワダイ</t>
    </rPh>
    <rPh sb="3" eb="6">
      <t>４チョウメ</t>
    </rPh>
    <phoneticPr fontId="10"/>
  </si>
  <si>
    <t>アスク南仙台保育園</t>
    <rPh sb="3" eb="4">
      <t>ミナミ</t>
    </rPh>
    <rPh sb="4" eb="6">
      <t>センダイ</t>
    </rPh>
    <rPh sb="6" eb="9">
      <t>ホイクエン</t>
    </rPh>
    <phoneticPr fontId="10"/>
  </si>
  <si>
    <t>柳生二丁目23-3</t>
    <rPh sb="0" eb="1">
      <t>ヤナギ</t>
    </rPh>
    <rPh sb="1" eb="2">
      <t>ウ</t>
    </rPh>
    <rPh sb="2" eb="3">
      <t>２</t>
    </rPh>
    <rPh sb="3" eb="5">
      <t>チョウメ</t>
    </rPh>
    <phoneticPr fontId="10"/>
  </si>
  <si>
    <t>柳生もりの子保育園</t>
    <phoneticPr fontId="10"/>
  </si>
  <si>
    <t>柳生字北20-1</t>
    <rPh sb="0" eb="2">
      <t>ヤナギウ</t>
    </rPh>
    <rPh sb="2" eb="3">
      <t>アザ</t>
    </rPh>
    <rPh sb="3" eb="4">
      <t>キタ</t>
    </rPh>
    <phoneticPr fontId="10"/>
  </si>
  <si>
    <t>アスク山田かぎとり保育園</t>
    <rPh sb="3" eb="5">
      <t>ヤマダ</t>
    </rPh>
    <rPh sb="9" eb="12">
      <t>ホイクエン</t>
    </rPh>
    <phoneticPr fontId="10"/>
  </si>
  <si>
    <t>山田北前町6-32</t>
    <rPh sb="0" eb="2">
      <t>ヤマダ</t>
    </rPh>
    <rPh sb="2" eb="3">
      <t>キタ</t>
    </rPh>
    <rPh sb="3" eb="4">
      <t>マエ</t>
    </rPh>
    <rPh sb="4" eb="5">
      <t>チョウ</t>
    </rPh>
    <phoneticPr fontId="10"/>
  </si>
  <si>
    <t>太子堂すいせんこども園</t>
    <rPh sb="0" eb="3">
      <t>タイシドウ</t>
    </rPh>
    <rPh sb="10" eb="11">
      <t>エン</t>
    </rPh>
    <phoneticPr fontId="10"/>
  </si>
  <si>
    <t>太子堂1-21</t>
    <rPh sb="0" eb="3">
      <t>タイシドウ</t>
    </rPh>
    <phoneticPr fontId="10"/>
  </si>
  <si>
    <t>中田四丁目1-3-1</t>
    <rPh sb="0" eb="2">
      <t>ナカダ</t>
    </rPh>
    <rPh sb="2" eb="5">
      <t>４チョウメ</t>
    </rPh>
    <phoneticPr fontId="10"/>
  </si>
  <si>
    <t>西多賀チェリーこども園</t>
    <rPh sb="0" eb="1">
      <t>ニシ</t>
    </rPh>
    <phoneticPr fontId="10"/>
  </si>
  <si>
    <t>西多賀三丁目1-20</t>
    <rPh sb="0" eb="3">
      <t>ニシタガ</t>
    </rPh>
    <rPh sb="3" eb="6">
      <t>３チョウメ</t>
    </rPh>
    <phoneticPr fontId="10"/>
  </si>
  <si>
    <t>袋原六丁目6-10</t>
    <rPh sb="0" eb="1">
      <t>フクロ</t>
    </rPh>
    <rPh sb="1" eb="2">
      <t>バラ</t>
    </rPh>
    <rPh sb="2" eb="5">
      <t>ロクチョウメ</t>
    </rPh>
    <phoneticPr fontId="10"/>
  </si>
  <si>
    <t>認定向山こども園</t>
    <rPh sb="0" eb="2">
      <t>ニンテイ</t>
    </rPh>
    <rPh sb="2" eb="4">
      <t>ムカイヤマ</t>
    </rPh>
    <rPh sb="7" eb="8">
      <t>エン</t>
    </rPh>
    <phoneticPr fontId="10"/>
  </si>
  <si>
    <t>八木山緑町21-10</t>
    <rPh sb="0" eb="2">
      <t>ヤギ</t>
    </rPh>
    <rPh sb="2" eb="3">
      <t>ヤマ</t>
    </rPh>
    <rPh sb="3" eb="5">
      <t>ミドリチョウ</t>
    </rPh>
    <phoneticPr fontId="10"/>
  </si>
  <si>
    <t>藤垣　祐子</t>
    <rPh sb="0" eb="2">
      <t>フジガキ</t>
    </rPh>
    <rPh sb="3" eb="5">
      <t>ユウコ</t>
    </rPh>
    <phoneticPr fontId="10"/>
  </si>
  <si>
    <t>石山　立身</t>
    <rPh sb="0" eb="2">
      <t>イシヤマ</t>
    </rPh>
    <rPh sb="3" eb="4">
      <t>タ</t>
    </rPh>
    <rPh sb="4" eb="5">
      <t>ミ</t>
    </rPh>
    <phoneticPr fontId="10"/>
  </si>
  <si>
    <t>郡山四丁目</t>
    <rPh sb="0" eb="2">
      <t>コオリヤマ</t>
    </rPh>
    <rPh sb="2" eb="5">
      <t>ヨンチョウメ</t>
    </rPh>
    <phoneticPr fontId="10"/>
  </si>
  <si>
    <t>菊地　美夏</t>
    <rPh sb="0" eb="2">
      <t>キクチ</t>
    </rPh>
    <rPh sb="3" eb="5">
      <t>ミカ</t>
    </rPh>
    <phoneticPr fontId="10"/>
  </si>
  <si>
    <t>中田四丁目</t>
    <rPh sb="0" eb="2">
      <t>ナカタ</t>
    </rPh>
    <rPh sb="2" eb="3">
      <t>ヨン</t>
    </rPh>
    <rPh sb="3" eb="5">
      <t>チョウメ</t>
    </rPh>
    <phoneticPr fontId="10"/>
  </si>
  <si>
    <t>鎌田　優子</t>
    <rPh sb="0" eb="2">
      <t>かまた</t>
    </rPh>
    <rPh sb="3" eb="5">
      <t>ゆうこ</t>
    </rPh>
    <phoneticPr fontId="10" type="Hiragana"/>
  </si>
  <si>
    <t>西多賀一丁目</t>
    <rPh sb="0" eb="3">
      <t>ニシタガ</t>
    </rPh>
    <rPh sb="3" eb="6">
      <t>イッチョウメ</t>
    </rPh>
    <phoneticPr fontId="10"/>
  </si>
  <si>
    <t>矢澤　要子</t>
    <rPh sb="0" eb="2">
      <t>やざわ</t>
    </rPh>
    <rPh sb="3" eb="4">
      <t>よう</t>
    </rPh>
    <rPh sb="4" eb="5">
      <t>こ</t>
    </rPh>
    <phoneticPr fontId="10" type="Hiragana"/>
  </si>
  <si>
    <t>西中田三丁目</t>
    <rPh sb="0" eb="1">
      <t>ニシ</t>
    </rPh>
    <rPh sb="1" eb="3">
      <t>ナカダ</t>
    </rPh>
    <rPh sb="3" eb="4">
      <t>サン</t>
    </rPh>
    <phoneticPr fontId="10"/>
  </si>
  <si>
    <t>戸田　由美</t>
    <rPh sb="0" eb="2">
      <t>とだ</t>
    </rPh>
    <rPh sb="3" eb="5">
      <t>ゆ　　　み</t>
    </rPh>
    <phoneticPr fontId="10" type="Hiragana"/>
  </si>
  <si>
    <t>西中田四丁目</t>
    <rPh sb="0" eb="1">
      <t>ニシ</t>
    </rPh>
    <rPh sb="1" eb="3">
      <t>ナカタ</t>
    </rPh>
    <rPh sb="3" eb="4">
      <t>ヨン</t>
    </rPh>
    <rPh sb="4" eb="6">
      <t>チョウメ</t>
    </rPh>
    <phoneticPr fontId="10"/>
  </si>
  <si>
    <t>佐藤　勇介</t>
    <rPh sb="0" eb="2">
      <t>さとう</t>
    </rPh>
    <rPh sb="3" eb="4">
      <t>ゆう</t>
    </rPh>
    <rPh sb="4" eb="5">
      <t>すけ</t>
    </rPh>
    <phoneticPr fontId="10" type="Hiragana"/>
  </si>
  <si>
    <t>東中田五丁目</t>
    <rPh sb="0" eb="1">
      <t>ヒガシ</t>
    </rPh>
    <rPh sb="1" eb="3">
      <t>ナカダ</t>
    </rPh>
    <rPh sb="3" eb="4">
      <t>ゴ</t>
    </rPh>
    <rPh sb="4" eb="6">
      <t>チョウメ</t>
    </rPh>
    <phoneticPr fontId="10"/>
  </si>
  <si>
    <t>飛内　侑里</t>
    <rPh sb="0" eb="1">
      <t>トビ</t>
    </rPh>
    <rPh sb="1" eb="2">
      <t>ナイ</t>
    </rPh>
    <rPh sb="3" eb="5">
      <t>ユリ</t>
    </rPh>
    <phoneticPr fontId="10"/>
  </si>
  <si>
    <t>茂庭台一丁目</t>
    <rPh sb="0" eb="3">
      <t>モニワダイ</t>
    </rPh>
    <rPh sb="3" eb="4">
      <t>イチ</t>
    </rPh>
    <phoneticPr fontId="10"/>
  </si>
  <si>
    <t>茂庭台三丁目</t>
    <rPh sb="0" eb="2">
      <t>モニワ</t>
    </rPh>
    <rPh sb="2" eb="3">
      <t>ダイ</t>
    </rPh>
    <rPh sb="3" eb="4">
      <t>サン</t>
    </rPh>
    <rPh sb="4" eb="6">
      <t>チョウメ</t>
    </rPh>
    <phoneticPr fontId="10"/>
  </si>
  <si>
    <t>ぴっころきっず長町南</t>
    <rPh sb="7" eb="9">
      <t>ナガマチ</t>
    </rPh>
    <rPh sb="9" eb="10">
      <t>ミナミ</t>
    </rPh>
    <phoneticPr fontId="10"/>
  </si>
  <si>
    <t>泉崎一丁目1-20　
ラフェリオ長町南101号</t>
    <rPh sb="0" eb="1">
      <t>イズミ</t>
    </rPh>
    <rPh sb="1" eb="2">
      <t>サキ</t>
    </rPh>
    <rPh sb="2" eb="5">
      <t>１チョウメ</t>
    </rPh>
    <rPh sb="22" eb="23">
      <t>ゴウ</t>
    </rPh>
    <phoneticPr fontId="10"/>
  </si>
  <si>
    <t>星の子保育園</t>
    <rPh sb="0" eb="1">
      <t>ホシ</t>
    </rPh>
    <rPh sb="2" eb="3">
      <t>コ</t>
    </rPh>
    <rPh sb="3" eb="6">
      <t>ホイクエン</t>
    </rPh>
    <phoneticPr fontId="10"/>
  </si>
  <si>
    <t>泉崎一丁目33-10-106</t>
    <rPh sb="0" eb="2">
      <t>イズミザキ</t>
    </rPh>
    <rPh sb="2" eb="3">
      <t>イチ</t>
    </rPh>
    <rPh sb="3" eb="5">
      <t>チョウメ</t>
    </rPh>
    <phoneticPr fontId="10"/>
  </si>
  <si>
    <t>大野田四丁目3-1-1F</t>
    <rPh sb="0" eb="2">
      <t>オオノ</t>
    </rPh>
    <rPh sb="2" eb="3">
      <t>タ</t>
    </rPh>
    <rPh sb="3" eb="6">
      <t>ヨンチョウメ</t>
    </rPh>
    <phoneticPr fontId="7"/>
  </si>
  <si>
    <t>大野田五丁目30-1</t>
    <rPh sb="0" eb="2">
      <t>オオノ</t>
    </rPh>
    <rPh sb="2" eb="3">
      <t>タ</t>
    </rPh>
    <rPh sb="3" eb="6">
      <t>ゴチョウメ</t>
    </rPh>
    <phoneticPr fontId="7"/>
  </si>
  <si>
    <t>砂押こころ保育園</t>
    <rPh sb="0" eb="2">
      <t>すなおし</t>
    </rPh>
    <phoneticPr fontId="18" type="Hiragana"/>
  </si>
  <si>
    <t>とみざわ保育園</t>
    <rPh sb="4" eb="7">
      <t>ホイクエン</t>
    </rPh>
    <phoneticPr fontId="16"/>
  </si>
  <si>
    <t>富沢一丁目8-10
ロジュマンⅡＤ棟１F</t>
    <rPh sb="0" eb="2">
      <t>トミザワ</t>
    </rPh>
    <rPh sb="2" eb="3">
      <t>イチ</t>
    </rPh>
    <rPh sb="3" eb="5">
      <t>チョウメ</t>
    </rPh>
    <rPh sb="17" eb="18">
      <t>トウ</t>
    </rPh>
    <phoneticPr fontId="10"/>
  </si>
  <si>
    <t>富沢南二丁目20-6
グランメゾン七福1F</t>
    <rPh sb="0" eb="2">
      <t>トミザワ</t>
    </rPh>
    <rPh sb="2" eb="3">
      <t>ミナミ</t>
    </rPh>
    <rPh sb="3" eb="6">
      <t>ニチョウメ</t>
    </rPh>
    <rPh sb="17" eb="18">
      <t>シチ</t>
    </rPh>
    <rPh sb="18" eb="19">
      <t>フク</t>
    </rPh>
    <phoneticPr fontId="7"/>
  </si>
  <si>
    <t>スクルドエンジェル保育園
仙台長町園</t>
    <rPh sb="9" eb="12">
      <t>ホイクエン</t>
    </rPh>
    <rPh sb="13" eb="15">
      <t>センダイ</t>
    </rPh>
    <rPh sb="15" eb="17">
      <t>ナガマチ</t>
    </rPh>
    <rPh sb="17" eb="18">
      <t>エン</t>
    </rPh>
    <phoneticPr fontId="10"/>
  </si>
  <si>
    <t>長町一丁目6-5</t>
    <rPh sb="0" eb="2">
      <t>ナガマチ</t>
    </rPh>
    <rPh sb="2" eb="3">
      <t>イチ</t>
    </rPh>
    <rPh sb="3" eb="5">
      <t>チョウメ</t>
    </rPh>
    <phoneticPr fontId="10"/>
  </si>
  <si>
    <t>時のかけはし保育園</t>
    <rPh sb="0" eb="1">
      <t>じ</t>
    </rPh>
    <rPh sb="6" eb="9">
      <t>ほいくえん</t>
    </rPh>
    <phoneticPr fontId="18" type="Hiragana"/>
  </si>
  <si>
    <t>長町五丁目9-13　ウェルネスカーサ時のかけはし2F</t>
    <rPh sb="0" eb="2">
      <t>ナガマチ</t>
    </rPh>
    <rPh sb="2" eb="5">
      <t>ゴチョウメ</t>
    </rPh>
    <rPh sb="18" eb="19">
      <t>ジ</t>
    </rPh>
    <phoneticPr fontId="10"/>
  </si>
  <si>
    <t>太白だんだん保育園</t>
    <rPh sb="0" eb="2">
      <t>タイハク</t>
    </rPh>
    <rPh sb="6" eb="9">
      <t>ホイクエン</t>
    </rPh>
    <phoneticPr fontId="10"/>
  </si>
  <si>
    <t>長町南三丁目35-10</t>
    <rPh sb="0" eb="2">
      <t>ナガマチ</t>
    </rPh>
    <rPh sb="2" eb="3">
      <t>ミナミ</t>
    </rPh>
    <rPh sb="3" eb="4">
      <t>サン</t>
    </rPh>
    <rPh sb="4" eb="6">
      <t>チョウメ</t>
    </rPh>
    <phoneticPr fontId="10"/>
  </si>
  <si>
    <t>アテナ保育園</t>
    <rPh sb="3" eb="6">
      <t>ホイクエン</t>
    </rPh>
    <phoneticPr fontId="10"/>
  </si>
  <si>
    <t>西中田三丁目13-32</t>
    <rPh sb="0" eb="1">
      <t>ニシ</t>
    </rPh>
    <rPh sb="1" eb="3">
      <t>ナカダ</t>
    </rPh>
    <rPh sb="3" eb="6">
      <t>３チョウメ</t>
    </rPh>
    <phoneticPr fontId="10"/>
  </si>
  <si>
    <t>バンビのおうち保育園</t>
    <rPh sb="9" eb="10">
      <t>エン</t>
    </rPh>
    <phoneticPr fontId="10"/>
  </si>
  <si>
    <t>西中田五丁目11-1</t>
    <rPh sb="0" eb="1">
      <t>ニシ</t>
    </rPh>
    <rPh sb="1" eb="3">
      <t>ナカタ</t>
    </rPh>
    <rPh sb="3" eb="6">
      <t>ゴチョウメ</t>
    </rPh>
    <phoneticPr fontId="10"/>
  </si>
  <si>
    <t>八本松一丁目13-21</t>
    <rPh sb="0" eb="3">
      <t>ハチホンマツ</t>
    </rPh>
    <rPh sb="3" eb="6">
      <t>１チョウメ</t>
    </rPh>
    <phoneticPr fontId="10"/>
  </si>
  <si>
    <t>袋原ちびっこひろば保育園</t>
    <rPh sb="0" eb="2">
      <t>ふくろばら</t>
    </rPh>
    <rPh sb="9" eb="12">
      <t>ほいくえん</t>
    </rPh>
    <phoneticPr fontId="18" type="Hiragana"/>
  </si>
  <si>
    <t>袋原四丁目25-59</t>
    <rPh sb="0" eb="1">
      <t>フクロ</t>
    </rPh>
    <rPh sb="1" eb="2">
      <t>ハラ</t>
    </rPh>
    <rPh sb="2" eb="3">
      <t>ヨン</t>
    </rPh>
    <rPh sb="3" eb="5">
      <t>チョウメ</t>
    </rPh>
    <phoneticPr fontId="10"/>
  </si>
  <si>
    <t>あすと長町保育所</t>
    <rPh sb="3" eb="5">
      <t>ナガマチ</t>
    </rPh>
    <rPh sb="5" eb="7">
      <t>ホイク</t>
    </rPh>
    <rPh sb="7" eb="8">
      <t>ショ</t>
    </rPh>
    <phoneticPr fontId="10"/>
  </si>
  <si>
    <t>りっきーぱーく保育園あすと長町</t>
    <rPh sb="7" eb="10">
      <t>ホイクエン</t>
    </rPh>
    <rPh sb="13" eb="15">
      <t>ナガマチ</t>
    </rPh>
    <phoneticPr fontId="10"/>
  </si>
  <si>
    <t>5か月～</t>
    <phoneticPr fontId="5"/>
  </si>
  <si>
    <t>2か月～</t>
    <phoneticPr fontId="5"/>
  </si>
  <si>
    <t>芋沢字赤坂53-1</t>
    <rPh sb="0" eb="1">
      <t>イモ</t>
    </rPh>
    <rPh sb="1" eb="2">
      <t>サワ</t>
    </rPh>
    <rPh sb="2" eb="3">
      <t>アザ</t>
    </rPh>
    <rPh sb="3" eb="5">
      <t>アカサカ</t>
    </rPh>
    <phoneticPr fontId="10"/>
  </si>
  <si>
    <t>栗生三丁目22-1</t>
    <phoneticPr fontId="5"/>
  </si>
  <si>
    <t>二十人町301-18</t>
    <rPh sb="0" eb="3">
      <t>ニジュウニン</t>
    </rPh>
    <rPh sb="3" eb="4">
      <t>マチ</t>
    </rPh>
    <phoneticPr fontId="10"/>
  </si>
  <si>
    <t>幼保連携型認定こども園
岩切東光第二幼稚園・ひかり保育園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イワキリ</t>
    </rPh>
    <rPh sb="14" eb="16">
      <t>トウコウ</t>
    </rPh>
    <rPh sb="16" eb="18">
      <t>ダイニ</t>
    </rPh>
    <rPh sb="18" eb="21">
      <t>ヨウチエン</t>
    </rPh>
    <rPh sb="25" eb="28">
      <t>ホイクエン</t>
    </rPh>
    <phoneticPr fontId="10"/>
  </si>
  <si>
    <t>岩切字洞ノ口103</t>
    <phoneticPr fontId="5"/>
  </si>
  <si>
    <t>3か月～</t>
    <phoneticPr fontId="5"/>
  </si>
  <si>
    <t>さゆりこども園</t>
    <rPh sb="6" eb="7">
      <t>エン</t>
    </rPh>
    <phoneticPr fontId="10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</si>
  <si>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10"/>
  </si>
  <si>
    <t>ちゃいるどらんど荒井こども園</t>
    <rPh sb="8" eb="10">
      <t>アライ</t>
    </rPh>
    <rPh sb="13" eb="14">
      <t>エン</t>
    </rPh>
    <phoneticPr fontId="10"/>
  </si>
  <si>
    <t>3歳児～</t>
  </si>
  <si>
    <t>南鍛冶町96-8</t>
  </si>
  <si>
    <t>六丁の目中町1-38</t>
  </si>
  <si>
    <t>アスイク保育園　薬師堂前</t>
    <rPh sb="4" eb="7">
      <t>ホイクエン</t>
    </rPh>
    <rPh sb="8" eb="11">
      <t>ヤクシドウ</t>
    </rPh>
    <rPh sb="11" eb="12">
      <t>マエ</t>
    </rPh>
    <phoneticPr fontId="10"/>
  </si>
  <si>
    <t>3歳児～</t>
    <phoneticPr fontId="5"/>
  </si>
  <si>
    <t>長町二丁目</t>
    <rPh sb="0" eb="2">
      <t>ナガマチ</t>
    </rPh>
    <rPh sb="2" eb="3">
      <t>ニ</t>
    </rPh>
    <rPh sb="3" eb="5">
      <t>チョウメ</t>
    </rPh>
    <phoneticPr fontId="10"/>
  </si>
  <si>
    <t>こぶたの城おおのだ保育園</t>
    <rPh sb="4" eb="5">
      <t>シロ</t>
    </rPh>
    <rPh sb="9" eb="12">
      <t>ホイクエン</t>
    </rPh>
    <phoneticPr fontId="7"/>
  </si>
  <si>
    <t>富沢こころ保育園</t>
    <rPh sb="0" eb="2">
      <t>トミザワ</t>
    </rPh>
    <rPh sb="5" eb="8">
      <t>ホイクエン</t>
    </rPh>
    <phoneticPr fontId="7"/>
  </si>
  <si>
    <t>向陽台はるかぜ保育園</t>
    <rPh sb="0" eb="3">
      <t>コウヨウダイ</t>
    </rPh>
    <rPh sb="7" eb="10">
      <t>ホイクエン</t>
    </rPh>
    <phoneticPr fontId="10"/>
  </si>
  <si>
    <t>将監十三丁目1-1</t>
  </si>
  <si>
    <t>住吉台西二丁目7-6</t>
  </si>
  <si>
    <t>長命ケ丘三丁目20-10</t>
  </si>
  <si>
    <t>鶴が丘三丁目24-7</t>
  </si>
  <si>
    <t>根白石字新坂上29</t>
  </si>
  <si>
    <t>キッズ・マークトゥエイン</t>
    <phoneticPr fontId="7"/>
  </si>
  <si>
    <t>紫山四丁目20-4</t>
    <phoneticPr fontId="5"/>
  </si>
  <si>
    <t>松森字後沢1-5</t>
    <rPh sb="0" eb="2">
      <t>まつもり</t>
    </rPh>
    <rPh sb="2" eb="3">
      <t>あざ</t>
    </rPh>
    <rPh sb="3" eb="4">
      <t>うしろ</t>
    </rPh>
    <rPh sb="4" eb="5">
      <t>さわ</t>
    </rPh>
    <phoneticPr fontId="18" type="Hiragana" alignment="center"/>
  </si>
  <si>
    <t>バンビの森こども園</t>
    <phoneticPr fontId="10"/>
  </si>
  <si>
    <t>仙台袋原あおぞら保育園</t>
    <phoneticPr fontId="10"/>
  </si>
  <si>
    <t>4か月～</t>
    <phoneticPr fontId="5"/>
  </si>
  <si>
    <t>ポポラー仙台長町園</t>
    <phoneticPr fontId="10"/>
  </si>
  <si>
    <t>アスク富沢保育園</t>
    <phoneticPr fontId="10"/>
  </si>
  <si>
    <t>鹿野なないろ保育園</t>
    <phoneticPr fontId="10"/>
  </si>
  <si>
    <t>上野山保育所</t>
    <phoneticPr fontId="10"/>
  </si>
  <si>
    <t>しげる保育園</t>
    <phoneticPr fontId="10"/>
  </si>
  <si>
    <t>仙台元氣保育園</t>
    <phoneticPr fontId="10"/>
  </si>
  <si>
    <t>まつぼっくり保育園</t>
    <phoneticPr fontId="10"/>
  </si>
  <si>
    <t>仙台保育所こじか園</t>
    <phoneticPr fontId="10"/>
  </si>
  <si>
    <t>富沢わかば保育園</t>
    <phoneticPr fontId="10"/>
  </si>
  <si>
    <t>富沢自由の星保育園</t>
    <phoneticPr fontId="10"/>
  </si>
  <si>
    <t>長町自由の星保育園</t>
    <phoneticPr fontId="10"/>
  </si>
  <si>
    <t>根岸保育所</t>
    <phoneticPr fontId="10"/>
  </si>
  <si>
    <t>コスモス〆木保育園</t>
    <phoneticPr fontId="10"/>
  </si>
  <si>
    <t>人来田保育所</t>
    <phoneticPr fontId="10"/>
  </si>
  <si>
    <t>袋原保育所</t>
    <phoneticPr fontId="10"/>
  </si>
  <si>
    <t>宝保育園</t>
    <phoneticPr fontId="10"/>
  </si>
  <si>
    <t>ますみ保育園</t>
    <phoneticPr fontId="10"/>
  </si>
  <si>
    <t>大野田五丁目23-2</t>
    <phoneticPr fontId="5"/>
  </si>
  <si>
    <t>四郎丸字吹上23</t>
    <phoneticPr fontId="5"/>
  </si>
  <si>
    <t>富沢南二丁目10-2</t>
    <phoneticPr fontId="5"/>
  </si>
  <si>
    <t>太白すぎのここども園</t>
    <phoneticPr fontId="10"/>
  </si>
  <si>
    <t>大野田五丁目38-1</t>
    <phoneticPr fontId="5"/>
  </si>
  <si>
    <t>郡山四丁目5-24</t>
    <phoneticPr fontId="5"/>
  </si>
  <si>
    <t>おおぞら保育園</t>
    <phoneticPr fontId="10"/>
  </si>
  <si>
    <t>南大野田3-7</t>
    <phoneticPr fontId="5"/>
  </si>
  <si>
    <t>八木山南三丁目3-5</t>
    <phoneticPr fontId="5"/>
  </si>
  <si>
    <t>0歳児</t>
    <rPh sb="1" eb="2">
      <t>サイ</t>
    </rPh>
    <rPh sb="2" eb="3">
      <t>ジ</t>
    </rPh>
    <phoneticPr fontId="5"/>
  </si>
  <si>
    <t>1歳児</t>
    <rPh sb="1" eb="2">
      <t>サイ</t>
    </rPh>
    <rPh sb="2" eb="3">
      <t>ジ</t>
    </rPh>
    <phoneticPr fontId="5"/>
  </si>
  <si>
    <t>2歳児</t>
    <rPh sb="1" eb="2">
      <t>サイ</t>
    </rPh>
    <rPh sb="2" eb="3">
      <t>ジ</t>
    </rPh>
    <phoneticPr fontId="5"/>
  </si>
  <si>
    <t>3歳児</t>
    <rPh sb="1" eb="2">
      <t>サイ</t>
    </rPh>
    <rPh sb="2" eb="3">
      <t>ジ</t>
    </rPh>
    <phoneticPr fontId="5"/>
  </si>
  <si>
    <t>4歳児</t>
    <rPh sb="1" eb="2">
      <t>サイ</t>
    </rPh>
    <rPh sb="2" eb="3">
      <t>ジ</t>
    </rPh>
    <phoneticPr fontId="5"/>
  </si>
  <si>
    <t>5歳児</t>
    <rPh sb="1" eb="2">
      <t>サイ</t>
    </rPh>
    <rPh sb="2" eb="3">
      <t>ジ</t>
    </rPh>
    <phoneticPr fontId="5"/>
  </si>
  <si>
    <t>栗生あおばこども園</t>
    <phoneticPr fontId="5"/>
  </si>
  <si>
    <t>鶴ケ谷はぐくみ保育園</t>
    <phoneticPr fontId="10"/>
  </si>
  <si>
    <t>ありすの国こども園</t>
    <phoneticPr fontId="5"/>
  </si>
  <si>
    <t>ハピネス保育園中野栄</t>
    <rPh sb="4" eb="7">
      <t>ホイクエン</t>
    </rPh>
    <rPh sb="7" eb="9">
      <t>ナカノ</t>
    </rPh>
    <rPh sb="9" eb="10">
      <t>サカエ</t>
    </rPh>
    <phoneticPr fontId="10"/>
  </si>
  <si>
    <t>大野田すぎのここども園</t>
    <phoneticPr fontId="5"/>
  </si>
  <si>
    <t>富沢アリス保育園</t>
    <rPh sb="5" eb="7">
      <t>ホイク</t>
    </rPh>
    <phoneticPr fontId="5"/>
  </si>
  <si>
    <t>大野田こころ保育園</t>
    <phoneticPr fontId="5"/>
  </si>
  <si>
    <t>りありのきっず仙台郡山</t>
    <rPh sb="7" eb="9">
      <t>センダイ</t>
    </rPh>
    <rPh sb="9" eb="11">
      <t>コオリヤマ</t>
    </rPh>
    <phoneticPr fontId="5"/>
  </si>
  <si>
    <t>キッズフィールド富沢園</t>
    <phoneticPr fontId="5"/>
  </si>
  <si>
    <t>バイリンガル保育園八木山</t>
    <phoneticPr fontId="5"/>
  </si>
  <si>
    <t>泉第二幼稚園</t>
    <phoneticPr fontId="5"/>
  </si>
  <si>
    <t>社会福祉法人一寿会
住吉台こども園</t>
    <rPh sb="0" eb="6">
      <t>シャカイフクシホウジン</t>
    </rPh>
    <rPh sb="6" eb="7">
      <t>イチ</t>
    </rPh>
    <rPh sb="7" eb="8">
      <t>コトブキ</t>
    </rPh>
    <rPh sb="8" eb="9">
      <t>カイ</t>
    </rPh>
    <phoneticPr fontId="5"/>
  </si>
  <si>
    <t>社会福祉法人一寿会
長命ケ丘つくしこども園</t>
    <phoneticPr fontId="5"/>
  </si>
  <si>
    <t>鶴が丘マミーこども園</t>
    <rPh sb="0" eb="1">
      <t>ツル</t>
    </rPh>
    <rPh sb="2" eb="3">
      <t>オカ</t>
    </rPh>
    <phoneticPr fontId="5"/>
  </si>
  <si>
    <t>ねのしろいし幼稚園</t>
    <phoneticPr fontId="5"/>
  </si>
  <si>
    <t>第2紫山いちにいさん保育園</t>
    <phoneticPr fontId="5"/>
  </si>
  <si>
    <t>砂押町22-23-1F</t>
    <rPh sb="0" eb="2">
      <t>スナオシ</t>
    </rPh>
    <rPh sb="2" eb="3">
      <t>マチ</t>
    </rPh>
    <phoneticPr fontId="10"/>
  </si>
  <si>
    <t>西多賀三丁目7-22-1F</t>
    <rPh sb="0" eb="3">
      <t>ニシタガ</t>
    </rPh>
    <rPh sb="3" eb="6">
      <t>３チョウメ</t>
    </rPh>
    <phoneticPr fontId="10"/>
  </si>
  <si>
    <t>鶴ケ谷八丁目19-16</t>
    <rPh sb="0" eb="1">
      <t>ツル</t>
    </rPh>
    <rPh sb="2" eb="3">
      <t>タニ</t>
    </rPh>
    <rPh sb="3" eb="6">
      <t>ハチチョウメ</t>
    </rPh>
    <phoneticPr fontId="10"/>
  </si>
  <si>
    <t>認定ろりぽっぷこども園</t>
    <rPh sb="0" eb="2">
      <t>ニンテイ</t>
    </rPh>
    <phoneticPr fontId="5"/>
  </si>
  <si>
    <t>幼保連携型認定こども園やかまし村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5" eb="16">
      <t>ムラ</t>
    </rPh>
    <phoneticPr fontId="10"/>
  </si>
  <si>
    <t>榴岡なないろ保育園</t>
    <rPh sb="0" eb="2">
      <t>ツツジガオカ</t>
    </rPh>
    <rPh sb="6" eb="9">
      <t>ホイクエン</t>
    </rPh>
    <phoneticPr fontId="10"/>
  </si>
  <si>
    <t>銀杏町14-12</t>
    <phoneticPr fontId="5"/>
  </si>
  <si>
    <t>2か月〜</t>
    <phoneticPr fontId="5"/>
  </si>
  <si>
    <t>出花一丁目279</t>
  </si>
  <si>
    <t>出花二丁目5-12</t>
    <phoneticPr fontId="5"/>
  </si>
  <si>
    <t>新田東二丁目1-20</t>
    <phoneticPr fontId="5"/>
  </si>
  <si>
    <t>小田原一丁目5-15</t>
    <phoneticPr fontId="5"/>
  </si>
  <si>
    <t>六郷7-10</t>
    <rPh sb="0" eb="2">
      <t>ロクゴウ</t>
    </rPh>
    <phoneticPr fontId="10"/>
  </si>
  <si>
    <t>あすと長町三丁目2-23</t>
    <phoneticPr fontId="5"/>
  </si>
  <si>
    <t>鹿野三丁目14-15</t>
    <phoneticPr fontId="5"/>
  </si>
  <si>
    <t>長町南三丁目16-1-1F</t>
    <phoneticPr fontId="5"/>
  </si>
  <si>
    <t>もりのなかま保育園南仙台園</t>
    <rPh sb="6" eb="9">
      <t>ホイクエン</t>
    </rPh>
    <rPh sb="9" eb="10">
      <t>ミナミ</t>
    </rPh>
    <rPh sb="10" eb="12">
      <t>センダイ</t>
    </rPh>
    <rPh sb="12" eb="13">
      <t>エン</t>
    </rPh>
    <phoneticPr fontId="10"/>
  </si>
  <si>
    <t>もりのなかま保育園富沢駅前園</t>
    <phoneticPr fontId="5"/>
  </si>
  <si>
    <t>泉中央三丁目28-11</t>
    <phoneticPr fontId="5"/>
  </si>
  <si>
    <t>やまとみらい南光台東保育園</t>
    <phoneticPr fontId="18" type="Hiragana" alignment="center"/>
  </si>
  <si>
    <t>明石南二丁目3</t>
    <phoneticPr fontId="5"/>
  </si>
  <si>
    <t>明石南六丁目13-2</t>
    <phoneticPr fontId="5"/>
  </si>
  <si>
    <t>泉中央一丁目40-2</t>
    <phoneticPr fontId="5"/>
  </si>
  <si>
    <t>泉中央南9</t>
    <phoneticPr fontId="5"/>
  </si>
  <si>
    <t>桂三丁目19-6</t>
    <phoneticPr fontId="5"/>
  </si>
  <si>
    <t>松陵二丁目19-1</t>
    <phoneticPr fontId="5"/>
  </si>
  <si>
    <t>南光台二丁目2-3</t>
    <phoneticPr fontId="5"/>
  </si>
  <si>
    <t>南光台南一丁目18-1</t>
    <phoneticPr fontId="5"/>
  </si>
  <si>
    <t>野村字一本杉3-21</t>
    <phoneticPr fontId="5"/>
  </si>
  <si>
    <t>松森字陣ヶ原30-10</t>
    <phoneticPr fontId="5"/>
  </si>
  <si>
    <t>南中山一丁目42-5 
判場ビル2F,4F</t>
    <phoneticPr fontId="5"/>
  </si>
  <si>
    <t>八乙女四丁目21-1</t>
    <phoneticPr fontId="10"/>
  </si>
  <si>
    <t>落合四丁目1-10</t>
    <phoneticPr fontId="5"/>
  </si>
  <si>
    <t>下愛子字横町前45-1</t>
    <phoneticPr fontId="5"/>
  </si>
  <si>
    <t>錦ケ丘一丁目3-1
錦ケ丘ヒルサイドモール内</t>
    <phoneticPr fontId="5"/>
  </si>
  <si>
    <t>五十嵐　綾芳</t>
    <rPh sb="0" eb="3">
      <t>いがらし</t>
    </rPh>
    <rPh sb="4" eb="5">
      <t>あや</t>
    </rPh>
    <rPh sb="5" eb="6">
      <t>よし</t>
    </rPh>
    <phoneticPr fontId="10" type="Hiragana"/>
  </si>
  <si>
    <t>川前ぱれっと保育園</t>
    <rPh sb="0" eb="1">
      <t>カワ</t>
    </rPh>
    <rPh sb="1" eb="2">
      <t>マエ</t>
    </rPh>
    <rPh sb="6" eb="9">
      <t>ホイクエン</t>
    </rPh>
    <phoneticPr fontId="10"/>
  </si>
  <si>
    <t>八木山南二丁目1-120</t>
    <phoneticPr fontId="5"/>
  </si>
  <si>
    <t>富沢西五丁目2-1</t>
    <phoneticPr fontId="5"/>
  </si>
  <si>
    <t>ミッキー北仙台こども園</t>
  </si>
  <si>
    <t>カール英会話プリスクール</t>
  </si>
  <si>
    <t>鶴巻保育所◇</t>
    <rPh sb="0" eb="2">
      <t>ツルマキ</t>
    </rPh>
    <rPh sb="2" eb="4">
      <t>ホイク</t>
    </rPh>
    <rPh sb="4" eb="5">
      <t>ショ</t>
    </rPh>
    <phoneticPr fontId="10"/>
  </si>
  <si>
    <t>小田原弓ノ町101-8</t>
    <phoneticPr fontId="5"/>
  </si>
  <si>
    <t>幸町三丁目12-18</t>
    <phoneticPr fontId="5"/>
  </si>
  <si>
    <t>新田東一丁目8-4</t>
    <phoneticPr fontId="5"/>
  </si>
  <si>
    <t>ピースフル保育園</t>
    <phoneticPr fontId="5"/>
  </si>
  <si>
    <t>鉄砲町中5-14</t>
    <phoneticPr fontId="5"/>
  </si>
  <si>
    <t>遊佐　ひろ子・畠山　祐子</t>
    <rPh sb="0" eb="2">
      <t>ゆさ</t>
    </rPh>
    <rPh sb="5" eb="6">
      <t>こ</t>
    </rPh>
    <rPh sb="7" eb="9">
      <t>はたけやま</t>
    </rPh>
    <rPh sb="10" eb="12">
      <t>ゆうこ</t>
    </rPh>
    <phoneticPr fontId="10" type="Hiragana"/>
  </si>
  <si>
    <t>パリス榴岡保育園</t>
    <phoneticPr fontId="5"/>
  </si>
  <si>
    <t>六郷保育園</t>
    <rPh sb="0" eb="2">
      <t>ロクゴウ</t>
    </rPh>
    <rPh sb="2" eb="5">
      <t>ホイクエン</t>
    </rPh>
    <phoneticPr fontId="10"/>
  </si>
  <si>
    <t>蒲町おもちゃばここども園</t>
  </si>
  <si>
    <t>菅野　淳・菅野　美紀</t>
    <rPh sb="0" eb="2">
      <t>かんの</t>
    </rPh>
    <rPh sb="3" eb="4">
      <t>じゅん</t>
    </rPh>
    <rPh sb="5" eb="7">
      <t>かんの</t>
    </rPh>
    <rPh sb="8" eb="10">
      <t>みき</t>
    </rPh>
    <phoneticPr fontId="10" type="Hiragana"/>
  </si>
  <si>
    <t>恵和町35-35</t>
    <phoneticPr fontId="5"/>
  </si>
  <si>
    <t>富沢南なないろ保育園</t>
    <phoneticPr fontId="5"/>
  </si>
  <si>
    <t>富沢南二丁目15-6</t>
    <phoneticPr fontId="5"/>
  </si>
  <si>
    <t>NOVAバイリンガル仙台富沢保育園</t>
    <phoneticPr fontId="5"/>
  </si>
  <si>
    <t>アスイク保育園中田町</t>
    <phoneticPr fontId="5"/>
  </si>
  <si>
    <t>アイグラン保育園長町南</t>
    <phoneticPr fontId="10"/>
  </si>
  <si>
    <t>ひまわりこども園</t>
    <phoneticPr fontId="5"/>
  </si>
  <si>
    <t>あすと長町こぶたの城こども園</t>
    <phoneticPr fontId="5"/>
  </si>
  <si>
    <t>長町六丁目7-17</t>
    <phoneticPr fontId="5"/>
  </si>
  <si>
    <t>西中田七丁目4-1</t>
    <phoneticPr fontId="5"/>
  </si>
  <si>
    <t>中田七丁目14-40（1･2歳児）</t>
    <rPh sb="2" eb="3">
      <t>ナナ</t>
    </rPh>
    <phoneticPr fontId="10"/>
  </si>
  <si>
    <t>西中田六丁目8-20（3歳以上児）</t>
    <phoneticPr fontId="10"/>
  </si>
  <si>
    <t>仙台ちびっこひろばこども園</t>
    <phoneticPr fontId="5"/>
  </si>
  <si>
    <t>南大野田9-1</t>
    <phoneticPr fontId="5"/>
  </si>
  <si>
    <t>2歳児～</t>
    <rPh sb="1" eb="3">
      <t>サイジ</t>
    </rPh>
    <phoneticPr fontId="10"/>
  </si>
  <si>
    <t>小野　敬子・酒井　リエ子</t>
    <rPh sb="0" eb="2">
      <t>オノ</t>
    </rPh>
    <rPh sb="3" eb="5">
      <t>ケイコ</t>
    </rPh>
    <rPh sb="6" eb="8">
      <t>サカイ</t>
    </rPh>
    <rPh sb="11" eb="12">
      <t>コ</t>
    </rPh>
    <phoneticPr fontId="10"/>
  </si>
  <si>
    <t>長町南こころ保育園</t>
    <phoneticPr fontId="5"/>
  </si>
  <si>
    <t>太陽と大地の長町南保育園</t>
    <phoneticPr fontId="5"/>
  </si>
  <si>
    <t>いずみ保育園</t>
    <phoneticPr fontId="5"/>
  </si>
  <si>
    <t>幼保連携型認定こども園
明石南こどもの城</t>
    <phoneticPr fontId="5"/>
  </si>
  <si>
    <t>幼稚園型認定こども園
南光紫陽幼稚園</t>
    <phoneticPr fontId="5"/>
  </si>
  <si>
    <t>ミッキー泉中央こども園</t>
    <phoneticPr fontId="5"/>
  </si>
  <si>
    <t>幼稚園型認定こども園
いずみ松陵幼稚園</t>
    <phoneticPr fontId="5"/>
  </si>
  <si>
    <t>幼稚園型認定こども園
南光幼稚園</t>
    <phoneticPr fontId="5"/>
  </si>
  <si>
    <t>幼稚園型認定こども園
南光シオン幼稚園</t>
    <phoneticPr fontId="5"/>
  </si>
  <si>
    <t>ぷりえ～る南中山認定こども園</t>
    <rPh sb="8" eb="10">
      <t>ニンテイ</t>
    </rPh>
    <phoneticPr fontId="5"/>
  </si>
  <si>
    <t>ミッキー八乙女こども園</t>
    <rPh sb="4" eb="7">
      <t>ヤオトメ</t>
    </rPh>
    <rPh sb="10" eb="11">
      <t>エン</t>
    </rPh>
    <phoneticPr fontId="10"/>
  </si>
  <si>
    <t>市名坂字明神31-6</t>
    <phoneticPr fontId="5"/>
  </si>
  <si>
    <t>加茂五丁目5-29</t>
    <phoneticPr fontId="5"/>
  </si>
  <si>
    <t>南光台五丁目27-18</t>
    <phoneticPr fontId="5"/>
  </si>
  <si>
    <t>松森字中道10</t>
    <phoneticPr fontId="5"/>
  </si>
  <si>
    <t>東黒松19-34</t>
    <phoneticPr fontId="5"/>
  </si>
  <si>
    <t>八乙女中央三丁目13-5</t>
    <phoneticPr fontId="5"/>
  </si>
  <si>
    <t>落合はぐくみこども園</t>
  </si>
  <si>
    <t>愛子すぎのここども園</t>
  </si>
  <si>
    <t>カール英会話チルドレン</t>
  </si>
  <si>
    <t>愛子中央三丁目</t>
    <rPh sb="0" eb="2">
      <t>アヤシ</t>
    </rPh>
    <rPh sb="2" eb="4">
      <t>チュウオウ</t>
    </rPh>
    <rPh sb="4" eb="5">
      <t>３</t>
    </rPh>
    <phoneticPr fontId="10"/>
  </si>
  <si>
    <t>ニューフィールド保育園</t>
    <phoneticPr fontId="5"/>
  </si>
  <si>
    <t>ペンギンナーサリースクール
せんだい</t>
    <phoneticPr fontId="7"/>
  </si>
  <si>
    <t>もりのなかま保育園宮城野園</t>
    <rPh sb="6" eb="9">
      <t>ホイクエン</t>
    </rPh>
    <rPh sb="9" eb="12">
      <t>ミヤギノ</t>
    </rPh>
    <rPh sb="12" eb="13">
      <t>エン</t>
    </rPh>
    <phoneticPr fontId="10"/>
  </si>
  <si>
    <t>仙台荒井雲母保育園</t>
    <rPh sb="4" eb="6">
      <t>きらら</t>
    </rPh>
    <phoneticPr fontId="18" type="Hiragana"/>
  </si>
  <si>
    <t>青山保育所◇</t>
    <phoneticPr fontId="10"/>
  </si>
  <si>
    <t>太白保育所◇</t>
    <rPh sb="0" eb="2">
      <t>タイハク</t>
    </rPh>
    <rPh sb="2" eb="4">
      <t>ホイク</t>
    </rPh>
    <rPh sb="4" eb="5">
      <t>ショ</t>
    </rPh>
    <phoneticPr fontId="10"/>
  </si>
  <si>
    <t>飯田保育所◇</t>
    <phoneticPr fontId="10"/>
  </si>
  <si>
    <t>富沢西二丁目17-21</t>
    <phoneticPr fontId="5"/>
  </si>
  <si>
    <t>富沢西三丁目10-2</t>
    <rPh sb="0" eb="2">
      <t>トミザワ</t>
    </rPh>
    <rPh sb="2" eb="3">
      <t>ニシ</t>
    </rPh>
    <rPh sb="3" eb="4">
      <t>ミ</t>
    </rPh>
    <rPh sb="4" eb="6">
      <t>チョウメ</t>
    </rPh>
    <phoneticPr fontId="10"/>
  </si>
  <si>
    <t>中田町字境35-35</t>
    <phoneticPr fontId="5"/>
  </si>
  <si>
    <t>富沢西四丁目11-5</t>
    <rPh sb="0" eb="2">
      <t>トミザワ</t>
    </rPh>
    <rPh sb="2" eb="3">
      <t>ニシ</t>
    </rPh>
    <rPh sb="3" eb="6">
      <t>ヨンチョウメ</t>
    </rPh>
    <phoneticPr fontId="10"/>
  </si>
  <si>
    <t>袋原一丁目9-10</t>
    <phoneticPr fontId="5"/>
  </si>
  <si>
    <t>4か月～</t>
    <rPh sb="2" eb="3">
      <t>ゲツ</t>
    </rPh>
    <phoneticPr fontId="5"/>
  </si>
  <si>
    <t>2か月～</t>
    <rPh sb="2" eb="3">
      <t>ゲツ</t>
    </rPh>
    <phoneticPr fontId="5"/>
  </si>
  <si>
    <t>居宅</t>
    <rPh sb="0" eb="2">
      <t>キョタク</t>
    </rPh>
    <phoneticPr fontId="5"/>
  </si>
  <si>
    <t>6か月～</t>
    <rPh sb="2" eb="3">
      <t>ゲツ</t>
    </rPh>
    <phoneticPr fontId="5"/>
  </si>
  <si>
    <t>幸町すいせんこども園</t>
    <phoneticPr fontId="5"/>
  </si>
  <si>
    <t>ミッキー榴岡公園前こども園</t>
    <rPh sb="8" eb="9">
      <t>マエ</t>
    </rPh>
    <phoneticPr fontId="5"/>
  </si>
  <si>
    <t>新田東二丁目5-5</t>
    <rPh sb="0" eb="2">
      <t>シンデン</t>
    </rPh>
    <rPh sb="2" eb="3">
      <t>ヒガシ</t>
    </rPh>
    <rPh sb="3" eb="6">
      <t>ニチョウメ</t>
    </rPh>
    <phoneticPr fontId="5"/>
  </si>
  <si>
    <t>3か月～</t>
    <rPh sb="2" eb="3">
      <t>ゲツ</t>
    </rPh>
    <phoneticPr fontId="5"/>
  </si>
  <si>
    <t>新田東三丁目12-2</t>
    <rPh sb="0" eb="2">
      <t>シンデン</t>
    </rPh>
    <rPh sb="2" eb="3">
      <t>ヒガシ</t>
    </rPh>
    <rPh sb="3" eb="6">
      <t>サンチョウメ</t>
    </rPh>
    <phoneticPr fontId="5"/>
  </si>
  <si>
    <t>田子三丁目13-36</t>
    <rPh sb="0" eb="2">
      <t>タゴ</t>
    </rPh>
    <rPh sb="2" eb="5">
      <t>サンチョウメ</t>
    </rPh>
    <phoneticPr fontId="5"/>
  </si>
  <si>
    <t>3歳児～</t>
    <rPh sb="1" eb="2">
      <t>サイ</t>
    </rPh>
    <rPh sb="2" eb="3">
      <t>ジ</t>
    </rPh>
    <phoneticPr fontId="5"/>
  </si>
  <si>
    <t>燕沢東三丁目9-25</t>
    <rPh sb="0" eb="2">
      <t>ツバメサワ</t>
    </rPh>
    <rPh sb="2" eb="3">
      <t>ヒガシ</t>
    </rPh>
    <rPh sb="3" eb="6">
      <t>サンチョウメ</t>
    </rPh>
    <phoneticPr fontId="5"/>
  </si>
  <si>
    <t>田子二丁目10-31</t>
    <phoneticPr fontId="5"/>
  </si>
  <si>
    <t>二十人町308-11</t>
    <phoneticPr fontId="5"/>
  </si>
  <si>
    <t>榴岡五丁目12-55
NAViS仙台ビル1F</t>
    <phoneticPr fontId="5"/>
  </si>
  <si>
    <t>1歳児～</t>
    <rPh sb="1" eb="2">
      <t>サイ</t>
    </rPh>
    <rPh sb="2" eb="3">
      <t>ジ</t>
    </rPh>
    <phoneticPr fontId="5"/>
  </si>
  <si>
    <t>荒井七丁目21-2</t>
    <rPh sb="0" eb="2">
      <t>アライ</t>
    </rPh>
    <rPh sb="2" eb="5">
      <t>ナナチョウメ</t>
    </rPh>
    <phoneticPr fontId="5"/>
  </si>
  <si>
    <t>下飯田字築道11</t>
    <rPh sb="0" eb="3">
      <t>シモイイダ</t>
    </rPh>
    <rPh sb="3" eb="4">
      <t>アザ</t>
    </rPh>
    <rPh sb="4" eb="6">
      <t>チクドウ</t>
    </rPh>
    <phoneticPr fontId="5"/>
  </si>
  <si>
    <t>中倉二丁目</t>
    <rPh sb="0" eb="2">
      <t>ナカクラ</t>
    </rPh>
    <rPh sb="2" eb="5">
      <t>ニチョウメ</t>
    </rPh>
    <phoneticPr fontId="5"/>
  </si>
  <si>
    <t>四郎丸字神明29-1</t>
    <phoneticPr fontId="5"/>
  </si>
  <si>
    <t>中田なないろ保育園</t>
    <phoneticPr fontId="10"/>
  </si>
  <si>
    <t>中田四丁目1-3-2</t>
    <rPh sb="0" eb="2">
      <t>ナカダ</t>
    </rPh>
    <rPh sb="2" eb="5">
      <t>ヨンチョウメ</t>
    </rPh>
    <phoneticPr fontId="10"/>
  </si>
  <si>
    <t>ぷらざこども園長町</t>
    <phoneticPr fontId="5"/>
  </si>
  <si>
    <t>八木山本町一丁目26-1</t>
    <rPh sb="0" eb="5">
      <t>ヤギヤマホンチョウ</t>
    </rPh>
    <rPh sb="5" eb="8">
      <t>イッチョウメ</t>
    </rPh>
    <phoneticPr fontId="5"/>
  </si>
  <si>
    <t>柳生字荒田16-2</t>
    <rPh sb="0" eb="2">
      <t>ヤナギウ</t>
    </rPh>
    <rPh sb="2" eb="3">
      <t>アザ</t>
    </rPh>
    <rPh sb="3" eb="5">
      <t>アラタ</t>
    </rPh>
    <phoneticPr fontId="5"/>
  </si>
  <si>
    <t>泉すぎのここども園</t>
    <phoneticPr fontId="5"/>
  </si>
  <si>
    <t>南光台すいせんこども園</t>
    <phoneticPr fontId="5"/>
  </si>
  <si>
    <t>そらのここども園</t>
    <phoneticPr fontId="5"/>
  </si>
  <si>
    <t>ミッキー八乙女中央こども園</t>
    <phoneticPr fontId="5"/>
  </si>
  <si>
    <t>寺岡六丁目7-6</t>
    <rPh sb="0" eb="2">
      <t>テラオカ</t>
    </rPh>
    <rPh sb="2" eb="5">
      <t>ロクチョウメ</t>
    </rPh>
    <phoneticPr fontId="5"/>
  </si>
  <si>
    <t>1歳児～</t>
    <phoneticPr fontId="5"/>
  </si>
  <si>
    <t>北中山一丁目</t>
    <rPh sb="0" eb="1">
      <t>キタ</t>
    </rPh>
    <rPh sb="1" eb="3">
      <t>ナカヤマ</t>
    </rPh>
    <rPh sb="3" eb="6">
      <t>イッチョウメ</t>
    </rPh>
    <phoneticPr fontId="10"/>
  </si>
  <si>
    <t>市名坂字原田176-2</t>
    <rPh sb="0" eb="3">
      <t>イチナザカ</t>
    </rPh>
    <rPh sb="3" eb="4">
      <t>アザ</t>
    </rPh>
    <rPh sb="4" eb="6">
      <t>ハラダ</t>
    </rPh>
    <phoneticPr fontId="5"/>
  </si>
  <si>
    <t>愛子東五丁目4-12</t>
    <rPh sb="0" eb="2">
      <t>アヤシ</t>
    </rPh>
    <rPh sb="2" eb="3">
      <t>ヒガシ</t>
    </rPh>
    <rPh sb="3" eb="6">
      <t>ゴチョウメ</t>
    </rPh>
    <phoneticPr fontId="5"/>
  </si>
  <si>
    <t>対象クラス年齢がない場合は，斜線を引いています。</t>
    <rPh sb="0" eb="2">
      <t>タイショウ</t>
    </rPh>
    <rPh sb="5" eb="7">
      <t>ネンレイ</t>
    </rPh>
    <rPh sb="10" eb="12">
      <t>バアイ</t>
    </rPh>
    <rPh sb="14" eb="16">
      <t>シャセン</t>
    </rPh>
    <rPh sb="17" eb="18">
      <t>ヒ</t>
    </rPh>
    <phoneticPr fontId="5"/>
  </si>
  <si>
    <t>つつじがおかもりのいえこども園</t>
    <phoneticPr fontId="5"/>
  </si>
  <si>
    <t>幼稚園型認定こども園
聖ウルスラ学院英智幼稚園</t>
    <rPh sb="0" eb="3">
      <t>ヨウチエン</t>
    </rPh>
    <rPh sb="3" eb="4">
      <t>ガタ</t>
    </rPh>
    <phoneticPr fontId="5"/>
  </si>
  <si>
    <t>熊ケ根保育所</t>
    <phoneticPr fontId="10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</si>
  <si>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5"/>
  </si>
  <si>
    <t>アスク小鶴新田こども園</t>
    <rPh sb="3" eb="5">
      <t>コヅル</t>
    </rPh>
    <rPh sb="5" eb="7">
      <t>シンデン</t>
    </rPh>
    <rPh sb="10" eb="11">
      <t>エン</t>
    </rPh>
    <phoneticPr fontId="5"/>
  </si>
  <si>
    <t>上田子幼稚園</t>
    <rPh sb="0" eb="1">
      <t>ウエ</t>
    </rPh>
    <rPh sb="1" eb="3">
      <t>タゴ</t>
    </rPh>
    <rPh sb="3" eb="6">
      <t>ヨウチエン</t>
    </rPh>
    <phoneticPr fontId="5"/>
  </si>
  <si>
    <t>つばめこども園</t>
    <rPh sb="6" eb="7">
      <t>エン</t>
    </rPh>
    <phoneticPr fontId="5"/>
  </si>
  <si>
    <t>小田原ことりのうたこども園</t>
    <phoneticPr fontId="5"/>
  </si>
  <si>
    <t>57日～</t>
    <rPh sb="2" eb="3">
      <t>ニチ</t>
    </rPh>
    <phoneticPr fontId="10"/>
  </si>
  <si>
    <t>六丁の目中町1-20</t>
    <rPh sb="0" eb="2">
      <t>ロクチョウ</t>
    </rPh>
    <rPh sb="3" eb="4">
      <t>メ</t>
    </rPh>
    <rPh sb="4" eb="6">
      <t>ナカマチ</t>
    </rPh>
    <phoneticPr fontId="5"/>
  </si>
  <si>
    <t>荒井三丁目15-9</t>
    <rPh sb="0" eb="2">
      <t>アライ</t>
    </rPh>
    <rPh sb="2" eb="5">
      <t>サンチョウメ</t>
    </rPh>
    <phoneticPr fontId="5"/>
  </si>
  <si>
    <t>あっぷる荒井こども園</t>
    <rPh sb="4" eb="6">
      <t>アライ</t>
    </rPh>
    <rPh sb="9" eb="10">
      <t>エン</t>
    </rPh>
    <phoneticPr fontId="5"/>
  </si>
  <si>
    <t>武藤　由姫</t>
    <rPh sb="0" eb="2">
      <t>ムトウ</t>
    </rPh>
    <rPh sb="3" eb="4">
      <t>ヨシ</t>
    </rPh>
    <rPh sb="4" eb="5">
      <t>ヒメ</t>
    </rPh>
    <phoneticPr fontId="5"/>
  </si>
  <si>
    <t>今泉字門暮126-1</t>
    <rPh sb="0" eb="2">
      <t>イマイズミ</t>
    </rPh>
    <rPh sb="2" eb="3">
      <t>アザ</t>
    </rPh>
    <rPh sb="3" eb="4">
      <t>モン</t>
    </rPh>
    <rPh sb="4" eb="5">
      <t>ク</t>
    </rPh>
    <phoneticPr fontId="5"/>
  </si>
  <si>
    <t>6か月～</t>
    <phoneticPr fontId="5"/>
  </si>
  <si>
    <t>アスク長町南こども園</t>
    <rPh sb="3" eb="6">
      <t>ナガマチミナミ</t>
    </rPh>
    <rPh sb="9" eb="10">
      <t>エン</t>
    </rPh>
    <phoneticPr fontId="5"/>
  </si>
  <si>
    <t>八木山あおばこども園</t>
    <rPh sb="0" eb="3">
      <t>ヤギヤマ</t>
    </rPh>
    <rPh sb="9" eb="10">
      <t>エン</t>
    </rPh>
    <phoneticPr fontId="5"/>
  </si>
  <si>
    <t>ロリポップクラブマザリーズ柳生</t>
    <rPh sb="13" eb="15">
      <t>ヤナギウ</t>
    </rPh>
    <phoneticPr fontId="5"/>
  </si>
  <si>
    <t>57日～</t>
    <rPh sb="2" eb="3">
      <t>ニチ</t>
    </rPh>
    <phoneticPr fontId="5"/>
  </si>
  <si>
    <t>あすと長町一丁目6-37-2F</t>
    <rPh sb="3" eb="5">
      <t>ナガマチ</t>
    </rPh>
    <rPh sb="5" eb="6">
      <t>イチ</t>
    </rPh>
    <rPh sb="6" eb="8">
      <t>チョウメ</t>
    </rPh>
    <phoneticPr fontId="10"/>
  </si>
  <si>
    <t>幼稚園型認定こども園　
こどもの国幼稚園</t>
    <rPh sb="0" eb="3">
      <t>ヨウチエン</t>
    </rPh>
    <rPh sb="3" eb="4">
      <t>ガタ</t>
    </rPh>
    <rPh sb="4" eb="6">
      <t>ニンテイ</t>
    </rPh>
    <rPh sb="9" eb="10">
      <t>エン</t>
    </rPh>
    <rPh sb="16" eb="17">
      <t>クニ</t>
    </rPh>
    <rPh sb="17" eb="20">
      <t>ヨウチエン</t>
    </rPh>
    <phoneticPr fontId="5"/>
  </si>
  <si>
    <t>認定こども園
ろりぽっぷ赤い屋根の保育園</t>
    <phoneticPr fontId="5"/>
  </si>
  <si>
    <t>ハピネス保育園市名坂</t>
    <rPh sb="4" eb="7">
      <t>ホイクエン</t>
    </rPh>
    <rPh sb="7" eb="10">
      <t>イチナザカ</t>
    </rPh>
    <phoneticPr fontId="5"/>
  </si>
  <si>
    <t>あっぷる愛子こども園</t>
    <rPh sb="4" eb="6">
      <t>アヤシ</t>
    </rPh>
    <rPh sb="9" eb="10">
      <t>エン</t>
    </rPh>
    <phoneticPr fontId="5"/>
  </si>
  <si>
    <t>南吉成四丁目</t>
    <rPh sb="0" eb="1">
      <t>ミナミ</t>
    </rPh>
    <rPh sb="1" eb="3">
      <t>ヨシナリ</t>
    </rPh>
    <rPh sb="3" eb="4">
      <t>ヨン</t>
    </rPh>
    <rPh sb="4" eb="6">
      <t>チョウメ</t>
    </rPh>
    <phoneticPr fontId="10"/>
  </si>
  <si>
    <t>落合保育所</t>
    <phoneticPr fontId="10"/>
  </si>
  <si>
    <t>認定こども園友愛幼稚園◇</t>
    <rPh sb="0" eb="2">
      <t>ニンテイ</t>
    </rPh>
    <rPh sb="5" eb="6">
      <t>エン</t>
    </rPh>
    <rPh sb="6" eb="8">
      <t>ユウアイ</t>
    </rPh>
    <rPh sb="8" eb="11">
      <t>ヨウチエン</t>
    </rPh>
    <phoneticPr fontId="5"/>
  </si>
  <si>
    <t>上愛子字下遠野原15-59</t>
    <rPh sb="0" eb="1">
      <t>カミ</t>
    </rPh>
    <rPh sb="1" eb="3">
      <t>アヤシ</t>
    </rPh>
    <rPh sb="3" eb="4">
      <t>アザ</t>
    </rPh>
    <rPh sb="4" eb="5">
      <t>シタ</t>
    </rPh>
    <rPh sb="5" eb="7">
      <t>トオノ</t>
    </rPh>
    <rPh sb="7" eb="8">
      <t>ハラ</t>
    </rPh>
    <phoneticPr fontId="5"/>
  </si>
  <si>
    <t>栗生七丁目7-7</t>
    <rPh sb="0" eb="2">
      <t>クリュウ</t>
    </rPh>
    <rPh sb="2" eb="5">
      <t>ナナチョウメ</t>
    </rPh>
    <phoneticPr fontId="5"/>
  </si>
  <si>
    <t>錦ケ丘七丁目22-1</t>
    <rPh sb="0" eb="3">
      <t>ニシキガオカ</t>
    </rPh>
    <rPh sb="3" eb="6">
      <t>ナナチョウメ</t>
    </rPh>
    <phoneticPr fontId="5"/>
  </si>
  <si>
    <t>栗生四丁目13-5</t>
    <rPh sb="0" eb="1">
      <t>クリ</t>
    </rPh>
    <rPh sb="1" eb="2">
      <t>ウ</t>
    </rPh>
    <rPh sb="2" eb="3">
      <t>ヨン</t>
    </rPh>
    <rPh sb="3" eb="5">
      <t>チョウメ</t>
    </rPh>
    <phoneticPr fontId="5"/>
  </si>
  <si>
    <t>福田町保育所◇</t>
    <phoneticPr fontId="10"/>
  </si>
  <si>
    <t>鶴ケ谷四丁目13</t>
    <rPh sb="0" eb="3">
      <t>ツルガヤ</t>
    </rPh>
    <rPh sb="3" eb="6">
      <t>ヨンチョウメ</t>
    </rPh>
    <phoneticPr fontId="5"/>
  </si>
  <si>
    <t>福田町一丁目15-2</t>
    <rPh sb="0" eb="2">
      <t>フクダ</t>
    </rPh>
    <rPh sb="2" eb="3">
      <t>マチ</t>
    </rPh>
    <rPh sb="3" eb="6">
      <t>イッチョウメ</t>
    </rPh>
    <phoneticPr fontId="5"/>
  </si>
  <si>
    <t>福田町二丁目26-1</t>
    <rPh sb="0" eb="2">
      <t>フクダ</t>
    </rPh>
    <rPh sb="2" eb="3">
      <t>マチ</t>
    </rPh>
    <rPh sb="3" eb="6">
      <t>ニチョウメ</t>
    </rPh>
    <phoneticPr fontId="5"/>
  </si>
  <si>
    <t>長喜城字山神56-2</t>
    <rPh sb="0" eb="1">
      <t>ナガ</t>
    </rPh>
    <rPh sb="1" eb="2">
      <t>ヨロコ</t>
    </rPh>
    <rPh sb="2" eb="3">
      <t>シロ</t>
    </rPh>
    <rPh sb="3" eb="4">
      <t>アザ</t>
    </rPh>
    <rPh sb="4" eb="6">
      <t>ヤマガミ</t>
    </rPh>
    <phoneticPr fontId="10"/>
  </si>
  <si>
    <t>新寺三丁目8-5</t>
    <rPh sb="0" eb="2">
      <t>シンテラ</t>
    </rPh>
    <rPh sb="2" eb="5">
      <t>サンチョウメ</t>
    </rPh>
    <phoneticPr fontId="10"/>
  </si>
  <si>
    <t>湯元保育所</t>
    <phoneticPr fontId="10"/>
  </si>
  <si>
    <t>髙橋　加奈◇</t>
    <phoneticPr fontId="5"/>
  </si>
  <si>
    <t>菊地　由美子</t>
    <rPh sb="0" eb="2">
      <t>キクチ</t>
    </rPh>
    <rPh sb="3" eb="6">
      <t>ユミコ</t>
    </rPh>
    <phoneticPr fontId="10"/>
  </si>
  <si>
    <t>鹿野三丁目</t>
    <rPh sb="0" eb="2">
      <t>カノ</t>
    </rPh>
    <rPh sb="2" eb="5">
      <t>サンチョウメ</t>
    </rPh>
    <phoneticPr fontId="10"/>
  </si>
  <si>
    <t>大野田五丁目38-9</t>
    <rPh sb="0" eb="3">
      <t>オオノダ</t>
    </rPh>
    <rPh sb="3" eb="6">
      <t>ゴチョウメ</t>
    </rPh>
    <phoneticPr fontId="10"/>
  </si>
  <si>
    <t>長町三丁目7-26</t>
    <rPh sb="0" eb="2">
      <t>ナガマチ</t>
    </rPh>
    <rPh sb="2" eb="5">
      <t>サンチョウメ</t>
    </rPh>
    <phoneticPr fontId="10"/>
  </si>
  <si>
    <t>七北田保育所◇</t>
    <phoneticPr fontId="10"/>
  </si>
  <si>
    <t>西中山一丁目</t>
    <rPh sb="0" eb="1">
      <t>ニシ</t>
    </rPh>
    <rPh sb="1" eb="3">
      <t>ナカヤマ</t>
    </rPh>
    <rPh sb="3" eb="6">
      <t>イッチョウメ</t>
    </rPh>
    <phoneticPr fontId="10"/>
  </si>
  <si>
    <t>8週～</t>
    <phoneticPr fontId="5"/>
  </si>
  <si>
    <t>家庭的保育事業等</t>
    <rPh sb="0" eb="3">
      <t>カテイテキ</t>
    </rPh>
    <rPh sb="3" eb="5">
      <t>ホイク</t>
    </rPh>
    <rPh sb="5" eb="7">
      <t>ジギョウ</t>
    </rPh>
    <rPh sb="7" eb="8">
      <t>トウ</t>
    </rPh>
    <phoneticPr fontId="10"/>
  </si>
  <si>
    <t>小規模保育事業</t>
    <phoneticPr fontId="5"/>
  </si>
  <si>
    <t>小規模保育事業</t>
    <rPh sb="0" eb="3">
      <t>ショウキボ</t>
    </rPh>
    <rPh sb="3" eb="5">
      <t>ホイク</t>
    </rPh>
    <rPh sb="5" eb="7">
      <t>ジギョウ</t>
    </rPh>
    <phoneticPr fontId="7"/>
  </si>
  <si>
    <t>ちいさなこどもえん</t>
    <phoneticPr fontId="5"/>
  </si>
  <si>
    <t>小規模保育事業</t>
    <rPh sb="0" eb="3">
      <t>ショウキボ</t>
    </rPh>
    <rPh sb="3" eb="5">
      <t>ホイク</t>
    </rPh>
    <rPh sb="5" eb="7">
      <t>ジギョウ</t>
    </rPh>
    <phoneticPr fontId="10"/>
  </si>
  <si>
    <t>恵和町いちにいさん保育園</t>
    <phoneticPr fontId="5"/>
  </si>
  <si>
    <t>家庭的保育事業等</t>
    <rPh sb="0" eb="3">
      <t>カテイテキ</t>
    </rPh>
    <rPh sb="3" eb="5">
      <t>ホイク</t>
    </rPh>
    <rPh sb="5" eb="7">
      <t>ジギョウ</t>
    </rPh>
    <rPh sb="7" eb="8">
      <t>トウ</t>
    </rPh>
    <phoneticPr fontId="5"/>
  </si>
  <si>
    <t>まつもりこども園</t>
    <phoneticPr fontId="5"/>
  </si>
  <si>
    <t>家庭的保育事業等</t>
    <rPh sb="0" eb="7">
      <t>カテイテキホイクジギョウ</t>
    </rPh>
    <rPh sb="7" eb="8">
      <t>トウ</t>
    </rPh>
    <phoneticPr fontId="10"/>
  </si>
  <si>
    <t>長命ケ丘二丁目</t>
    <rPh sb="0" eb="4">
      <t>チョウメイガオカ</t>
    </rPh>
    <rPh sb="4" eb="5">
      <t>ニ</t>
    </rPh>
    <rPh sb="5" eb="6">
      <t>チョウ</t>
    </rPh>
    <rPh sb="6" eb="7">
      <t>メ</t>
    </rPh>
    <phoneticPr fontId="10"/>
  </si>
  <si>
    <t>○</t>
    <phoneticPr fontId="5"/>
  </si>
  <si>
    <t>蒲町保育所</t>
  </si>
  <si>
    <t>上飯田横堀保育所◇</t>
  </si>
  <si>
    <t>六郷ぱれっと保育園</t>
  </si>
  <si>
    <t>上飯田二丁目26-63</t>
  </si>
  <si>
    <t>若林どろんこ保育園</t>
  </si>
  <si>
    <t>木ノ下保育所◇</t>
  </si>
  <si>
    <t>やまとまちあから保育園</t>
  </si>
  <si>
    <t>荒井あおばこども園</t>
  </si>
  <si>
    <t>伊在三丁目2-4</t>
  </si>
  <si>
    <t>あそびまショーこども園</t>
  </si>
  <si>
    <t>伊在三丁目9-4</t>
  </si>
  <si>
    <t>沖野字高野南197-1</t>
  </si>
  <si>
    <t>幼保連携型認定こども園光の子</t>
  </si>
  <si>
    <t>卸町二丁目1-17</t>
  </si>
  <si>
    <t>カール英会話こども園</t>
  </si>
  <si>
    <t>蒲町7-8</t>
  </si>
  <si>
    <t>木ノ下一丁目25-25</t>
  </si>
  <si>
    <t>ちゃいるどらんどなないろの里こども園</t>
  </si>
  <si>
    <t>なないろの里二丁目12-1</t>
  </si>
  <si>
    <t>幼保連携型認定こども園
仙台保育園</t>
  </si>
  <si>
    <t>カール英会話ほいくえん</t>
  </si>
  <si>
    <t>大和町四丁目14-18</t>
  </si>
  <si>
    <t>六丁の目マザーグースこども園</t>
  </si>
  <si>
    <t>六丁の目こども園</t>
  </si>
  <si>
    <t>六丁の目東町3-17</t>
  </si>
  <si>
    <t>KIDS-Kan</t>
  </si>
  <si>
    <t>南小泉三丁目10-12</t>
  </si>
  <si>
    <t>卸町一丁目1-1
イオンスタイル仙台卸町1F</t>
    <rPh sb="0" eb="2">
      <t>オロシマチ</t>
    </rPh>
    <rPh sb="2" eb="5">
      <t>１チョウメ</t>
    </rPh>
    <phoneticPr fontId="10"/>
  </si>
  <si>
    <t>NOVAバイリンガル仙台八木山保育園</t>
    <rPh sb="10" eb="12">
      <t>センダイ</t>
    </rPh>
    <rPh sb="12" eb="15">
      <t>ヤギヤマ</t>
    </rPh>
    <rPh sb="15" eb="18">
      <t>ホイクエン</t>
    </rPh>
    <phoneticPr fontId="5"/>
  </si>
  <si>
    <t>幼稚園型認定こども園　鶴ケ谷幼稚園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ツルガヤ</t>
    </rPh>
    <rPh sb="14" eb="17">
      <t>ヨウチエン</t>
    </rPh>
    <phoneticPr fontId="5"/>
  </si>
  <si>
    <t>認定こども園　ふくだまち幼稚園</t>
    <rPh sb="0" eb="2">
      <t>ニンテイ</t>
    </rPh>
    <rPh sb="5" eb="6">
      <t>エン</t>
    </rPh>
    <rPh sb="12" eb="15">
      <t>ヨウチエン</t>
    </rPh>
    <phoneticPr fontId="5"/>
  </si>
  <si>
    <t>保育園　あみ
※()内は期間限定保育での受入枠です</t>
    <rPh sb="0" eb="3">
      <t>ホイクエン</t>
    </rPh>
    <phoneticPr fontId="5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</si>
  <si>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ノウニン</t>
    </rPh>
    <rPh sb="15" eb="16">
      <t>ジ</t>
    </rPh>
    <rPh sb="16" eb="17">
      <t>エン</t>
    </rPh>
    <phoneticPr fontId="5"/>
  </si>
  <si>
    <t>認定マザーズ・サンピアこども園</t>
    <rPh sb="0" eb="2">
      <t>ニンテイ</t>
    </rPh>
    <rPh sb="14" eb="15">
      <t>エン</t>
    </rPh>
    <phoneticPr fontId="5"/>
  </si>
  <si>
    <t>こころの杜保育園</t>
    <rPh sb="4" eb="5">
      <t>モリ</t>
    </rPh>
    <rPh sb="5" eb="8">
      <t>ホイクエン</t>
    </rPh>
    <phoneticPr fontId="5"/>
  </si>
  <si>
    <t>こころの星保育園</t>
    <rPh sb="4" eb="5">
      <t>ホシ</t>
    </rPh>
    <rPh sb="5" eb="8">
      <t>ホイクエン</t>
    </rPh>
    <phoneticPr fontId="5"/>
  </si>
  <si>
    <t>おひさまの杜保育園</t>
    <rPh sb="5" eb="6">
      <t>モリ</t>
    </rPh>
    <rPh sb="6" eb="9">
      <t>ホイクエン</t>
    </rPh>
    <phoneticPr fontId="5"/>
  </si>
  <si>
    <t>コスモスひろせこども園</t>
    <rPh sb="10" eb="11">
      <t>エン</t>
    </rPh>
    <phoneticPr fontId="5"/>
  </si>
  <si>
    <t>コスモス錦こども園</t>
    <rPh sb="4" eb="5">
      <t>ニシキ</t>
    </rPh>
    <rPh sb="8" eb="9">
      <t>エン</t>
    </rPh>
    <phoneticPr fontId="5"/>
  </si>
  <si>
    <t>いろは園</t>
    <rPh sb="3" eb="4">
      <t>エン</t>
    </rPh>
    <phoneticPr fontId="5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</si>
  <si>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rPh sb="14" eb="15">
      <t>エン</t>
    </rPh>
    <phoneticPr fontId="5"/>
  </si>
  <si>
    <t>南光のぞみ保育園◇</t>
    <phoneticPr fontId="5"/>
  </si>
  <si>
    <t>松森字新田187</t>
    <rPh sb="0" eb="2">
      <t>マツモリ</t>
    </rPh>
    <rPh sb="2" eb="3">
      <t>アザ</t>
    </rPh>
    <rPh sb="3" eb="5">
      <t>シンデン</t>
    </rPh>
    <phoneticPr fontId="5"/>
  </si>
  <si>
    <t>8か月～</t>
    <phoneticPr fontId="5"/>
  </si>
  <si>
    <t>小野　恵理</t>
    <rPh sb="0" eb="2">
      <t>オノ</t>
    </rPh>
    <rPh sb="3" eb="5">
      <t>エリ</t>
    </rPh>
    <phoneticPr fontId="5"/>
  </si>
  <si>
    <t>小規模保育
事業</t>
    <phoneticPr fontId="5"/>
  </si>
  <si>
    <t>岸　麻記子</t>
    <rPh sb="0" eb="1">
      <t>きし</t>
    </rPh>
    <rPh sb="2" eb="3">
      <t>あさ</t>
    </rPh>
    <rPh sb="3" eb="4">
      <t>き</t>
    </rPh>
    <rPh sb="4" eb="5">
      <t>こ</t>
    </rPh>
    <phoneticPr fontId="10" type="Hiragana"/>
  </si>
  <si>
    <t>小規模保育事業</t>
    <phoneticPr fontId="5"/>
  </si>
  <si>
    <t>ふれあい保育園</t>
  </si>
  <si>
    <t>旭ケ丘一丁目42-55-101</t>
  </si>
  <si>
    <t>コスモス大手町保育園◇</t>
  </si>
  <si>
    <t>大手町4-3</t>
  </si>
  <si>
    <t>桜ケ丘保育所</t>
  </si>
  <si>
    <t>桜ケ丘八丁目1-2</t>
  </si>
  <si>
    <t>台の原保育園</t>
  </si>
  <si>
    <t>メリーポピンズエスパル仙台ルーム</t>
  </si>
  <si>
    <t>中央一丁目1-1
エスパル仙台東館4F</t>
  </si>
  <si>
    <t>ファニーハート保育園</t>
  </si>
  <si>
    <t>土樋一丁目10-4</t>
  </si>
  <si>
    <t>通町ハピネス保育園</t>
  </si>
  <si>
    <t>通町一丁目4-1</t>
  </si>
  <si>
    <t>パリス錦町保育園</t>
  </si>
  <si>
    <t>錦町一丁目9-24</t>
  </si>
  <si>
    <t>認定こども園　旭ケ丘幼稚園</t>
  </si>
  <si>
    <t>認定こども園　東二番丁幼稚園</t>
  </si>
  <si>
    <t>仙台らぴあこども園</t>
  </si>
  <si>
    <t>幼保連携型認定こども園
折立幼稚園・ナーサリールーム</t>
  </si>
  <si>
    <t>折立三丁目17-10</t>
  </si>
  <si>
    <t>杜のみらいこども園</t>
  </si>
  <si>
    <t>柏木一丁目1-36</t>
  </si>
  <si>
    <t>幼保連携型認定こども園みどりの森</t>
  </si>
  <si>
    <t>柏木一丁目7-45</t>
  </si>
  <si>
    <t>認定マザーズ・ばんすいこども園</t>
  </si>
  <si>
    <t>春日町5-26</t>
  </si>
  <si>
    <t>幼保連携型認定こども園
泉ヶ丘幼稚園・アルル保育園</t>
  </si>
  <si>
    <t>川平一丁目7-16</t>
  </si>
  <si>
    <t>1歳児～</t>
  </si>
  <si>
    <t>上杉四丁目2-2</t>
  </si>
  <si>
    <t>みのりこども園</t>
  </si>
  <si>
    <t>木町通二丁目3-39</t>
  </si>
  <si>
    <t>福聚幼稚園</t>
  </si>
  <si>
    <t>国見四丁目5-1（3歳以上児）</t>
  </si>
  <si>
    <t>国見四丁目6-3（1・2歳児）</t>
  </si>
  <si>
    <t>宮城学院女子大学附属
認定こども園　森のこども園</t>
  </si>
  <si>
    <t>桜ケ丘九丁目1-1</t>
  </si>
  <si>
    <t>立町9-7</t>
  </si>
  <si>
    <t>認定マザーズ・エスパルこども園</t>
  </si>
  <si>
    <t>中央一丁目1-1
エスパル仙台本館6F</t>
  </si>
  <si>
    <t>堤町三丁目12-5</t>
  </si>
  <si>
    <t>幼保連携型認定こども園
中山保育園</t>
  </si>
  <si>
    <t>中山一丁目6-2</t>
  </si>
  <si>
    <t>中山二丁目17-1</t>
  </si>
  <si>
    <t>幼保連携型認定こども園
はせくらまち杜のこども園</t>
  </si>
  <si>
    <t>認定こども園　八幡こばと園</t>
  </si>
  <si>
    <t>八幡一丁目1-25</t>
  </si>
  <si>
    <t>青葉こども園</t>
  </si>
  <si>
    <t>宮町一丁目4-47</t>
  </si>
  <si>
    <t>食と森のこども園小松島</t>
  </si>
  <si>
    <t>小松島四丁目17-22</t>
  </si>
  <si>
    <t>昭和町4-11</t>
  </si>
  <si>
    <t>中江一丁目10-10　ファーストレイト25　1F</t>
  </si>
  <si>
    <t>木村　和子</t>
  </si>
  <si>
    <t>上杉三丁目</t>
  </si>
  <si>
    <t>佐藤　弘美</t>
  </si>
  <si>
    <t>米ケ袋一丁目</t>
  </si>
  <si>
    <t>濱中　明美</t>
  </si>
  <si>
    <t>桜ケ丘二丁目</t>
  </si>
  <si>
    <t>石川　信子</t>
  </si>
  <si>
    <t>通町一丁目</t>
  </si>
  <si>
    <t>中山五丁目</t>
  </si>
  <si>
    <t>皆川　舞</t>
  </si>
  <si>
    <t>宮町四丁目</t>
  </si>
  <si>
    <t>小出　美知子</t>
  </si>
  <si>
    <t>小規模保育事業所ココカラ荒巻</t>
  </si>
  <si>
    <t>荒巻神明町16-39</t>
  </si>
  <si>
    <t>荒巻本沢三丁目1-32</t>
  </si>
  <si>
    <t>ひよこ保育園</t>
  </si>
  <si>
    <t>大町二丁目7-20-102</t>
  </si>
  <si>
    <t>ぶんぶん保育園小田原園</t>
  </si>
  <si>
    <t>小田原五丁目2-54</t>
  </si>
  <si>
    <t>にじいろ保育園</t>
  </si>
  <si>
    <t>柏木一丁目3-23</t>
  </si>
  <si>
    <t>りありのきっず仙台勾当台</t>
  </si>
  <si>
    <t>上杉二丁目3-19-2F</t>
  </si>
  <si>
    <t>かみすぎさくら保育園◇</t>
  </si>
  <si>
    <t>上杉四丁目5-5</t>
  </si>
  <si>
    <t>かみすぎさくら第２保育園◇</t>
  </si>
  <si>
    <t>◇かみすぎさくら保育園及びかみすぎさくら第２保育園の利用をご希望の場合は，利用申込書の「希望する保育施設等」にそれぞれの施設について記入してください。</t>
  </si>
  <si>
    <t>はっぱのおうち</t>
  </si>
  <si>
    <t>川平四丁目12-28</t>
  </si>
  <si>
    <t>ニチイキッズ仙台くろまつ保育園</t>
  </si>
  <si>
    <t xml:space="preserve">北根三丁目21-24-1F </t>
  </si>
  <si>
    <t>北・杜のみらい保育園</t>
  </si>
  <si>
    <t>北山一丁目1-18-1F</t>
  </si>
  <si>
    <t>おうち保育園木町どおり</t>
  </si>
  <si>
    <t>木町通一丁目3-10</t>
  </si>
  <si>
    <t>きまちこころ保育園</t>
  </si>
  <si>
    <t>木町通二丁目4-16</t>
  </si>
  <si>
    <t>さくらっこ保育園</t>
  </si>
  <si>
    <t>昭和町3-1</t>
  </si>
  <si>
    <t>たっこの家</t>
  </si>
  <si>
    <t>西花苑一丁目10-7</t>
  </si>
  <si>
    <t>高松一丁目11-13</t>
  </si>
  <si>
    <t>カール高松ナーサリー</t>
  </si>
  <si>
    <t>高松二丁目11-55</t>
  </si>
  <si>
    <t>すまいる立町保育園</t>
  </si>
  <si>
    <t>立町20-4</t>
  </si>
  <si>
    <t>朝市っこ保育園</t>
  </si>
  <si>
    <t>おひさま原っぱ保育園</t>
  </si>
  <si>
    <t>角五郎一丁目9-5</t>
  </si>
  <si>
    <t>まんまる保育園</t>
  </si>
  <si>
    <t>東照宮二丁目1-2-3F</t>
  </si>
  <si>
    <t>カールリトルプリスクール</t>
  </si>
  <si>
    <t>中江一丁目10-28</t>
  </si>
  <si>
    <t>ぽっかぽか栞保育園</t>
  </si>
  <si>
    <t>錦町一丁目12-1</t>
  </si>
  <si>
    <t>りありのきっず仙台錦町公園</t>
  </si>
  <si>
    <t>共同保育所ちろりん村</t>
  </si>
  <si>
    <t>東勝山一丁目19-7</t>
  </si>
  <si>
    <t>ピーターパン東勝山園</t>
  </si>
  <si>
    <t>東勝山二丁目8-37
サクセスタウン2　101号</t>
  </si>
  <si>
    <t>ぶんぶん保育園二日町園</t>
  </si>
  <si>
    <t>二日町14-3</t>
  </si>
  <si>
    <t>こどもの家エミール</t>
  </si>
  <si>
    <t>二日町17-17
BRAVI北四番丁2F</t>
  </si>
  <si>
    <t>キッズガーデン・グランママ</t>
  </si>
  <si>
    <t>宮町三丁目7-40</t>
  </si>
  <si>
    <t>わくわくモリモリ保育所</t>
  </si>
  <si>
    <t>上杉一丁目17-20-6F</t>
  </si>
  <si>
    <t>東北大学川内けやき保育園</t>
  </si>
  <si>
    <t>川内41</t>
  </si>
  <si>
    <t>エスパルキッズ保育園</t>
  </si>
  <si>
    <t>支倉町1-31
支倉メディカルビル1F</t>
  </si>
  <si>
    <t>◇利用を希望される方は、事前に事業所に直接ご相談ください。</t>
    <rPh sb="1" eb="3">
      <t>リヨウ</t>
    </rPh>
    <rPh sb="4" eb="6">
      <t>キボウ</t>
    </rPh>
    <rPh sb="9" eb="10">
      <t>カタ</t>
    </rPh>
    <rPh sb="12" eb="14">
      <t>ジゼン</t>
    </rPh>
    <rPh sb="15" eb="18">
      <t>ジギョウショ</t>
    </rPh>
    <rPh sb="19" eb="21">
      <t>チョクセツ</t>
    </rPh>
    <rPh sb="22" eb="24">
      <t>ソウダン</t>
    </rPh>
    <phoneticPr fontId="5"/>
  </si>
  <si>
    <t>認定こども園</t>
    <rPh sb="0" eb="2">
      <t>ニンテイ</t>
    </rPh>
    <rPh sb="5" eb="6">
      <t>エン</t>
    </rPh>
    <phoneticPr fontId="5"/>
  </si>
  <si>
    <t>ビックママランド支倉園</t>
    <phoneticPr fontId="5"/>
  </si>
  <si>
    <t>居宅訪問型保育事業所フローレンス◇</t>
    <phoneticPr fontId="5"/>
  </si>
  <si>
    <t>ビックママランド卸町園</t>
    <phoneticPr fontId="5"/>
  </si>
  <si>
    <t>ビックママランドあすと長町園</t>
    <phoneticPr fontId="9"/>
  </si>
  <si>
    <t>付利用 受入ができない可能性のある保育施設等【青葉区】</t>
    <rPh sb="23" eb="25">
      <t>アオバ</t>
    </rPh>
    <rPh sb="25" eb="26">
      <t>ク</t>
    </rPh>
    <phoneticPr fontId="5"/>
  </si>
  <si>
    <t>※　下表は令和7年10月末現在の予定です。受入予定状況は，今後，変更になる場合があります。</t>
    <rPh sb="25" eb="27">
      <t>ジョウキョウ</t>
    </rPh>
    <phoneticPr fontId="5"/>
  </si>
  <si>
    <t>「×」が受入できない可能性のあるクラスです。</t>
    <rPh sb="4" eb="6">
      <t>ウケイレ</t>
    </rPh>
    <rPh sb="10" eb="13">
      <t>カノウセイ</t>
    </rPh>
    <phoneticPr fontId="5"/>
  </si>
  <si>
    <t>0歳児の受入可能月齢は，利用開始希望日の前日時点での月齢によります。
また，1歳児以上の受入可能年齢は，令和8年3月31日時点での年齢となります。</t>
    <rPh sb="20" eb="22">
      <t>ゼンジツ</t>
    </rPh>
    <phoneticPr fontId="5"/>
  </si>
  <si>
    <t>地域型保育事業・3歳未満児専用保育施設等の連携施設になっている保育所・認定こども園の3歳児クラスは，
「×」となっていても優先枠は確保されています。</t>
    <rPh sb="0" eb="3">
      <t>チイキガタ</t>
    </rPh>
    <rPh sb="3" eb="5">
      <t>ホイク</t>
    </rPh>
    <rPh sb="5" eb="7">
      <t>ジギョウ</t>
    </rPh>
    <rPh sb="9" eb="10">
      <t>サイ</t>
    </rPh>
    <rPh sb="10" eb="12">
      <t>ミマン</t>
    </rPh>
    <rPh sb="12" eb="13">
      <t>ジ</t>
    </rPh>
    <rPh sb="13" eb="15">
      <t>センヨウ</t>
    </rPh>
    <rPh sb="15" eb="17">
      <t>ホイク</t>
    </rPh>
    <rPh sb="17" eb="19">
      <t>シセツ</t>
    </rPh>
    <rPh sb="19" eb="20">
      <t>トウ</t>
    </rPh>
    <rPh sb="21" eb="23">
      <t>レンケイ</t>
    </rPh>
    <rPh sb="23" eb="25">
      <t>シセツ</t>
    </rPh>
    <rPh sb="31" eb="33">
      <t>ホイク</t>
    </rPh>
    <rPh sb="33" eb="34">
      <t>ショ</t>
    </rPh>
    <rPh sb="35" eb="37">
      <t>ニンテイ</t>
    </rPh>
    <rPh sb="40" eb="41">
      <t>エン</t>
    </rPh>
    <rPh sb="43" eb="45">
      <t>サイジ</t>
    </rPh>
    <rPh sb="61" eb="63">
      <t>ユウセン</t>
    </rPh>
    <rPh sb="63" eb="64">
      <t>ワク</t>
    </rPh>
    <rPh sb="65" eb="67">
      <t>カクホ</t>
    </rPh>
    <phoneticPr fontId="5"/>
  </si>
  <si>
    <t>付利用 受入ができない可能性のある保育施設等【宮城総合支所】</t>
    <phoneticPr fontId="5"/>
  </si>
  <si>
    <t>付利用 受入ができない可能性のある保育施設等【宮城野区】</t>
    <rPh sb="23" eb="26">
      <t>ミヤギノ</t>
    </rPh>
    <rPh sb="26" eb="27">
      <t>ク</t>
    </rPh>
    <phoneticPr fontId="5"/>
  </si>
  <si>
    <t>付利用 受入ができない可能性のある保育施設等【若林区】</t>
    <rPh sb="23" eb="25">
      <t>ワカバヤシ</t>
    </rPh>
    <rPh sb="25" eb="26">
      <t>ク</t>
    </rPh>
    <phoneticPr fontId="5"/>
  </si>
  <si>
    <t>付利用 受入ができない可能性のある保育施設等【太白区】</t>
    <rPh sb="23" eb="25">
      <t>タイハク</t>
    </rPh>
    <rPh sb="25" eb="26">
      <t>ク</t>
    </rPh>
    <phoneticPr fontId="5"/>
  </si>
  <si>
    <t>付利用 受入ができない可能性のある保育施設等【泉区】</t>
    <rPh sb="23" eb="25">
      <t>イズミク</t>
    </rPh>
    <phoneticPr fontId="5"/>
  </si>
  <si>
    <t>幼保連携型認定こども園　堤町あしぐろこども園</t>
    <phoneticPr fontId="5"/>
  </si>
  <si>
    <t>齊藤　あゆみ※</t>
    <phoneticPr fontId="5"/>
  </si>
  <si>
    <t>中江一丁目</t>
    <phoneticPr fontId="5"/>
  </si>
  <si>
    <t>6か月～</t>
    <phoneticPr fontId="5"/>
  </si>
  <si>
    <t>※令和8年4月より「太白区東郡山一丁目」から移転・法人化の上で新たに開所を予定している事業者です。他の保育施設等と同様に入所申込が可能です。</t>
    <phoneticPr fontId="5"/>
  </si>
  <si>
    <t>（仮称）ロリポップクラブマザリーズ小規模保育園※</t>
    <phoneticPr fontId="5"/>
  </si>
  <si>
    <t>一番町一丁目12-8</t>
    <phoneticPr fontId="5"/>
  </si>
  <si>
    <t>※令和8年4月より新たに開所を予定している施設です。他の保育施設等と同様に入所申込が可能です。</t>
    <phoneticPr fontId="5"/>
  </si>
  <si>
    <t>（仮称）ミッキー上杉の杜小規模園※</t>
    <phoneticPr fontId="5"/>
  </si>
  <si>
    <t>堤通雨宮町10-3</t>
    <phoneticPr fontId="5"/>
  </si>
  <si>
    <t>2か月～</t>
    <phoneticPr fontId="5"/>
  </si>
  <si>
    <t>本町一丁目10-28
シエロ本町1丁目ビル１F</t>
    <phoneticPr fontId="5"/>
  </si>
  <si>
    <t>（仮称）アスク愛子こども園※</t>
    <phoneticPr fontId="5"/>
  </si>
  <si>
    <t>愛子中央五丁目7-18</t>
    <rPh sb="0" eb="2">
      <t>アイコ</t>
    </rPh>
    <rPh sb="2" eb="4">
      <t>チュウオウ</t>
    </rPh>
    <rPh sb="4" eb="7">
      <t>ゴチョウメ</t>
    </rPh>
    <phoneticPr fontId="5"/>
  </si>
  <si>
    <t>2か月～</t>
    <phoneticPr fontId="3"/>
  </si>
  <si>
    <t>※令和8年度より，アスク愛子保育園（保育所）が認定こども園へ変更となる予定です。</t>
    <phoneticPr fontId="5"/>
  </si>
  <si>
    <t>◇建替えにより，令和8年度中に上愛子字上遠野原23-18（地番）・23-20（地番）に移転する予定です。詳細は施設にお問い合わせください。</t>
    <phoneticPr fontId="5"/>
  </si>
  <si>
    <t>（仮称）南吉成すぎのここども園※</t>
    <rPh sb="1" eb="3">
      <t>カショウ</t>
    </rPh>
    <rPh sb="4" eb="5">
      <t>ミナミ</t>
    </rPh>
    <rPh sb="5" eb="7">
      <t>ヨシナリ</t>
    </rPh>
    <rPh sb="14" eb="15">
      <t>エン</t>
    </rPh>
    <phoneticPr fontId="5"/>
  </si>
  <si>
    <t>南吉成六丁目6-9</t>
    <rPh sb="0" eb="1">
      <t>ミナミ</t>
    </rPh>
    <rPh sb="1" eb="3">
      <t>ヨシナリ</t>
    </rPh>
    <rPh sb="3" eb="6">
      <t>ロクチョウメ</t>
    </rPh>
    <phoneticPr fontId="5"/>
  </si>
  <si>
    <t>※令和8年度より，南吉成すぎのこ保育園（保育所）が認定こども園へ変更となる予定です。</t>
    <phoneticPr fontId="5"/>
  </si>
  <si>
    <t>保育所</t>
    <rPh sb="0" eb="2">
      <t>ホイク</t>
    </rPh>
    <rPh sb="2" eb="3">
      <t>ショ</t>
    </rPh>
    <phoneticPr fontId="5"/>
  </si>
  <si>
    <t>3か月～</t>
    <phoneticPr fontId="5"/>
  </si>
  <si>
    <t>ちゃいるどらんど岩切こども園◇</t>
    <phoneticPr fontId="10"/>
  </si>
  <si>
    <t>◇令和10年度より延長保育時間及び土曜日の開所時間は19:15までとなる予定です。</t>
    <phoneticPr fontId="5"/>
  </si>
  <si>
    <t>（仮称）あそびばラルクこども園※</t>
    <phoneticPr fontId="10"/>
  </si>
  <si>
    <t>※令和8年4月より新たに開所を予定している施設です。他の保育施設等と同様に入所申込が可能です。</t>
    <phoneticPr fontId="5"/>
  </si>
  <si>
    <t>5か月～</t>
    <phoneticPr fontId="5"/>
  </si>
  <si>
    <t>（仮称）認定こども園　田子希望園※</t>
    <phoneticPr fontId="10"/>
  </si>
  <si>
    <t>田子二丁目33-28</t>
    <rPh sb="0" eb="2">
      <t>タゴ</t>
    </rPh>
    <rPh sb="2" eb="3">
      <t>フタ</t>
    </rPh>
    <rPh sb="3" eb="5">
      <t>チョウメ</t>
    </rPh>
    <phoneticPr fontId="10"/>
  </si>
  <si>
    <t>※令和8年度より，田子希望園（保育所）が認定こども園へ変更となる予定です。</t>
    <phoneticPr fontId="5"/>
  </si>
  <si>
    <t>（仮称）認定こども園　鶴ヶ谷希望園※</t>
    <phoneticPr fontId="10"/>
  </si>
  <si>
    <t>鶴ケ谷五丁目17-1</t>
    <phoneticPr fontId="10"/>
  </si>
  <si>
    <t>※令和8年度より，鶴ケ谷希望園（保育所）が認定こども園へ変更となる予定です。</t>
    <phoneticPr fontId="5"/>
  </si>
  <si>
    <t>（仮称）まんまるこども園※</t>
    <phoneticPr fontId="10"/>
  </si>
  <si>
    <t>苦竹三丁目4-41</t>
    <phoneticPr fontId="10"/>
  </si>
  <si>
    <t>（仮称）ぽっかぽか紬こども園※</t>
  </si>
  <si>
    <t>二の森14-65</t>
    <rPh sb="0" eb="1">
      <t>ニ</t>
    </rPh>
    <rPh sb="2" eb="3">
      <t>モリ</t>
    </rPh>
    <phoneticPr fontId="18"/>
  </si>
  <si>
    <t>（仮称）ハニーこども園※</t>
  </si>
  <si>
    <t>（仮称）リトルキッズガーデン※</t>
  </si>
  <si>
    <t>萩野町三丁目8-12</t>
    <rPh sb="0" eb="2">
      <t>ハギノ</t>
    </rPh>
    <rPh sb="2" eb="3">
      <t>マチ</t>
    </rPh>
    <rPh sb="3" eb="6">
      <t>３チョウメ</t>
    </rPh>
    <phoneticPr fontId="17"/>
  </si>
  <si>
    <t>原町五丁目5-8</t>
    <rPh sb="0" eb="2">
      <t>ハラノマチ</t>
    </rPh>
    <rPh sb="2" eb="5">
      <t>５チョウメ</t>
    </rPh>
    <phoneticPr fontId="17"/>
  </si>
  <si>
    <t>1歳児～</t>
    <rPh sb="1" eb="3">
      <t>サイジ</t>
    </rPh>
    <phoneticPr fontId="1"/>
  </si>
  <si>
    <t>※令和8年度より，ぽっかぽか紬保育園（保育所）が認定こども園へ変更となる予定です。</t>
    <phoneticPr fontId="5"/>
  </si>
  <si>
    <t>※令和8年度より，ハニー保育園（小規模保育事業）が認定こども園へ変更となる予定です。</t>
    <phoneticPr fontId="5"/>
  </si>
  <si>
    <t>※令和8年度より，リトルキッズガーデン（小規模保育事業）が認定こども園へ変更となる予定です。</t>
    <phoneticPr fontId="5"/>
  </si>
  <si>
    <t>幼保連携型認定こども園　福田町あしぐろこども園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2" eb="15">
      <t>フクダチョウ</t>
    </rPh>
    <rPh sb="22" eb="23">
      <t>エン</t>
    </rPh>
    <phoneticPr fontId="5"/>
  </si>
  <si>
    <t>（仮称）認定こども園　福室希望園※</t>
  </si>
  <si>
    <t>福室六丁目19-14</t>
    <rPh sb="0" eb="2">
      <t>フクムロ</t>
    </rPh>
    <rPh sb="2" eb="5">
      <t>６チョウメ</t>
    </rPh>
    <phoneticPr fontId="17"/>
  </si>
  <si>
    <t>※令和8年度より，福室希望園（保育所）が認定こども園へ変更となる予定です。</t>
    <phoneticPr fontId="5"/>
  </si>
  <si>
    <t>岩切字洞ノ口</t>
    <rPh sb="0" eb="2">
      <t>イワキリ</t>
    </rPh>
    <rPh sb="2" eb="3">
      <t>ジ</t>
    </rPh>
    <rPh sb="3" eb="4">
      <t>ドウ</t>
    </rPh>
    <rPh sb="5" eb="6">
      <t>クチ</t>
    </rPh>
    <phoneticPr fontId="17"/>
  </si>
  <si>
    <t>8週～</t>
    <phoneticPr fontId="5"/>
  </si>
  <si>
    <t>※令和8年4月より新たに開所を予定している事業者です。他の保育施設等と同様に入所申込が可能です。</t>
    <phoneticPr fontId="5"/>
  </si>
  <si>
    <t>ちゃいるどらんど岩切駅前保育園◇</t>
    <rPh sb="8" eb="10">
      <t>イワキリ</t>
    </rPh>
    <rPh sb="10" eb="12">
      <t>エキマエ</t>
    </rPh>
    <rPh sb="12" eb="15">
      <t>ホイクエン</t>
    </rPh>
    <phoneticPr fontId="10"/>
  </si>
  <si>
    <t>（仮称）ろくごうこども園※</t>
    <phoneticPr fontId="5"/>
  </si>
  <si>
    <t>沖野五丁目4-33</t>
    <rPh sb="2" eb="3">
      <t>ゴ</t>
    </rPh>
    <phoneticPr fontId="1"/>
  </si>
  <si>
    <t>※令和8年度より，六郷幼稚園（幼稚園）が認定こども園へ変更となる予定です。</t>
    <phoneticPr fontId="5"/>
  </si>
  <si>
    <t>河原町すいせんこども園</t>
    <rPh sb="0" eb="2">
      <t>カワラ</t>
    </rPh>
    <rPh sb="2" eb="3">
      <t>マチ</t>
    </rPh>
    <rPh sb="10" eb="11">
      <t>エン</t>
    </rPh>
    <phoneticPr fontId="5"/>
  </si>
  <si>
    <t>幼稚園型認定こども園若竹幼稚園◇</t>
    <phoneticPr fontId="5"/>
  </si>
  <si>
    <t>◇令和9年度より現園舎・園庭のまま（社福）柏松会へ設置主体を変更することについて協議中です。在園児は引き続き施設をご利用することができます。詳細は施設にお問い合わせください。</t>
    <phoneticPr fontId="5"/>
  </si>
  <si>
    <t>（仮称）りありのきっずこども園※</t>
    <phoneticPr fontId="5"/>
  </si>
  <si>
    <t>西中田一丁目8-1,4,5（地番）</t>
    <phoneticPr fontId="5"/>
  </si>
  <si>
    <t>（仮称）認定こども園クリムスポーツ保育園※</t>
    <phoneticPr fontId="5"/>
  </si>
  <si>
    <t>※令和8年度より，クリムスポーツ保育園（保育所）が認定こども園へ変更となる予定です。</t>
    <phoneticPr fontId="5"/>
  </si>
  <si>
    <t>山田字大石38-2</t>
    <phoneticPr fontId="5"/>
  </si>
  <si>
    <t>◇令和8年4月より「太白区越路」から移転を予定している事業者です。他の保育施設等と同様に入所申込が可能です。</t>
    <phoneticPr fontId="5"/>
  </si>
  <si>
    <t>柳生四丁目</t>
    <phoneticPr fontId="10"/>
  </si>
  <si>
    <t>杜のぽかぽか保育園◇</t>
    <rPh sb="0" eb="1">
      <t>モリ</t>
    </rPh>
    <rPh sb="6" eb="9">
      <t>ホイクエン</t>
    </rPh>
    <phoneticPr fontId="7"/>
  </si>
  <si>
    <t>◇令和10年度より延長保育を行わない予定です。</t>
    <phoneticPr fontId="5"/>
  </si>
  <si>
    <t>10か月～</t>
    <phoneticPr fontId="10"/>
  </si>
  <si>
    <t>（仮称）amazonすまいる保育園※</t>
    <rPh sb="1" eb="3">
      <t>カショウ</t>
    </rPh>
    <rPh sb="14" eb="17">
      <t>ホイクエン</t>
    </rPh>
    <phoneticPr fontId="7"/>
  </si>
  <si>
    <t>あすと長町三丁目2-29</t>
    <rPh sb="3" eb="5">
      <t>ナガマチ</t>
    </rPh>
    <rPh sb="5" eb="6">
      <t>ミ</t>
    </rPh>
    <rPh sb="6" eb="8">
      <t>チョウメ</t>
    </rPh>
    <phoneticPr fontId="7"/>
  </si>
  <si>
    <t>57日～</t>
    <phoneticPr fontId="10"/>
  </si>
  <si>
    <t>◇現地建替え工事の実施のため，令和10年3月までの間の保育は，七北田字東裏28-1の仮設園舎にて行います。令和10年4月からの保育は，七北田字東裏60の建替え後の新園舎において行う予定です。</t>
    <phoneticPr fontId="5"/>
  </si>
  <si>
    <t>七北田字東裏28-1</t>
    <rPh sb="0" eb="3">
      <t>ナナキタ</t>
    </rPh>
    <rPh sb="3" eb="4">
      <t>ジ</t>
    </rPh>
    <rPh sb="4" eb="5">
      <t>ヒガシ</t>
    </rPh>
    <rPh sb="5" eb="6">
      <t>ウラ</t>
    </rPh>
    <phoneticPr fontId="10"/>
  </si>
  <si>
    <t>（仮称）実沢育心こども園※</t>
    <phoneticPr fontId="5"/>
  </si>
  <si>
    <t>実沢字二ノ関屋敷1-1,1-3,3,5-1,6（地番）</t>
    <rPh sb="0" eb="1">
      <t>ジツ</t>
    </rPh>
    <rPh sb="1" eb="2">
      <t>サワ</t>
    </rPh>
    <rPh sb="2" eb="3">
      <t>ジ</t>
    </rPh>
    <rPh sb="3" eb="4">
      <t>ニ</t>
    </rPh>
    <rPh sb="5" eb="6">
      <t>セキ</t>
    </rPh>
    <rPh sb="6" eb="8">
      <t>ヤシキ</t>
    </rPh>
    <rPh sb="24" eb="26">
      <t>チバン</t>
    </rPh>
    <phoneticPr fontId="5"/>
  </si>
  <si>
    <t>（仮称）仙台いずみの森こども園※</t>
    <phoneticPr fontId="5"/>
  </si>
  <si>
    <t>※令和8年度より，仙台いずみの森保育園（保育所）が認定こども園へ変更となる予定です。</t>
    <phoneticPr fontId="5"/>
  </si>
  <si>
    <t>七北田字大沢小松27-1</t>
    <rPh sb="0" eb="3">
      <t>ナナキタ</t>
    </rPh>
    <rPh sb="3" eb="4">
      <t>ジ</t>
    </rPh>
    <rPh sb="4" eb="6">
      <t>オオサワ</t>
    </rPh>
    <rPh sb="6" eb="8">
      <t>コマツ</t>
    </rPh>
    <phoneticPr fontId="5"/>
  </si>
  <si>
    <t>（仮称）八乙女らぽむこども園※</t>
    <phoneticPr fontId="5"/>
  </si>
  <si>
    <t>※令和8年度より，八乙女らぽむ保育園（保育所）が認定こども園へ変更となる予定です。</t>
    <phoneticPr fontId="5"/>
  </si>
  <si>
    <t>八乙女中央二丁目2-10</t>
    <phoneticPr fontId="5"/>
  </si>
  <si>
    <t>宇佐美　咲友※</t>
    <phoneticPr fontId="5"/>
  </si>
  <si>
    <t>※令和8年4月より，「宇佐美　恵子」から事業を引き継ぎ，新たに開所を予定している事業者です。他の保育施設等と同様に入所申込が可能です。</t>
    <phoneticPr fontId="5"/>
  </si>
  <si>
    <t>（仮称）いちなざか保育園※</t>
    <phoneticPr fontId="5"/>
  </si>
  <si>
    <t>市名坂字町28</t>
    <phoneticPr fontId="10"/>
  </si>
  <si>
    <t>幼保連携型認定こども園
高森サーラこども園</t>
    <phoneticPr fontId="10"/>
  </si>
  <si>
    <t>◇3歳未満児専用保育所となりますので，ご利用になれるのは2歳児までです（3歳に達する年度末までご利用できます）。</t>
    <phoneticPr fontId="5"/>
  </si>
  <si>
    <t>認定こども園　ろりぽっぷ泉中央南園</t>
    <phoneticPr fontId="5"/>
  </si>
  <si>
    <t>学校法人秀志学園 幼保連携型認定こども園　泉の杜幼稚園</t>
    <rPh sb="0" eb="2">
      <t>ガッコウ</t>
    </rPh>
    <rPh sb="2" eb="4">
      <t>ホウジン</t>
    </rPh>
    <rPh sb="4" eb="6">
      <t>ヒデシ</t>
    </rPh>
    <rPh sb="6" eb="8">
      <t>ガクエン</t>
    </rPh>
    <rPh sb="9" eb="11">
      <t>ヨウホ</t>
    </rPh>
    <rPh sb="11" eb="13">
      <t>レンケイ</t>
    </rPh>
    <rPh sb="13" eb="14">
      <t>カタ</t>
    </rPh>
    <rPh sb="14" eb="16">
      <t>ニンテイ</t>
    </rPh>
    <rPh sb="19" eb="20">
      <t>エン</t>
    </rPh>
    <rPh sb="21" eb="22">
      <t>イズミ</t>
    </rPh>
    <rPh sb="23" eb="24">
      <t>モリ</t>
    </rPh>
    <rPh sb="24" eb="27">
      <t>ヨウチエン</t>
    </rPh>
    <phoneticPr fontId="10"/>
  </si>
  <si>
    <t>幼保連携型認定こども園　
桂こどもの城</t>
    <phoneticPr fontId="5"/>
  </si>
  <si>
    <t>YMCA加茂こども園</t>
    <phoneticPr fontId="5"/>
  </si>
  <si>
    <t>幼稚園型認定こども園　
南光第二幼稚園</t>
    <phoneticPr fontId="5"/>
  </si>
  <si>
    <t>アートチャイルドケア仙台泉中央保育園</t>
    <rPh sb="10" eb="12">
      <t>センダイ</t>
    </rPh>
    <rPh sb="12" eb="15">
      <t>イズミチュウオウ</t>
    </rPh>
    <rPh sb="15" eb="18">
      <t>ホイクエン</t>
    </rPh>
    <phoneticPr fontId="10"/>
  </si>
  <si>
    <t>泉中央三丁目18-6
ＤＯＭＵＳ赤坂103</t>
    <phoneticPr fontId="10"/>
  </si>
  <si>
    <t>◇建替え・民営化や廃止等の検討の対象となっている公立保育所です。これらの時期については概ね2年半前までにお知らせする予定です。</t>
    <phoneticPr fontId="5"/>
  </si>
  <si>
    <t>もりのなかま保育園四郎丸園もぐもぐ＋　</t>
    <phoneticPr fontId="5"/>
  </si>
  <si>
    <t>YMCA長町こども園</t>
    <phoneticPr fontId="5"/>
  </si>
  <si>
    <t>YMCA西中田こども園</t>
    <phoneticPr fontId="5"/>
  </si>
  <si>
    <t>ゆりかご認定こども園</t>
    <phoneticPr fontId="10"/>
  </si>
  <si>
    <t>YMCA南大野田こども園</t>
    <phoneticPr fontId="5"/>
  </si>
  <si>
    <t>長町四丁目3-32</t>
    <rPh sb="0" eb="2">
      <t>ナガマチ</t>
    </rPh>
    <rPh sb="2" eb="5">
      <t>ヨンチョウメ</t>
    </rPh>
    <phoneticPr fontId="10"/>
  </si>
  <si>
    <t>長町七丁目20-5
ララガーデン長町5F</t>
    <rPh sb="0" eb="2">
      <t>ナガマチ</t>
    </rPh>
    <rPh sb="2" eb="5">
      <t>ナナチョウメ</t>
    </rPh>
    <rPh sb="16" eb="18">
      <t>ナガマチ</t>
    </rPh>
    <phoneticPr fontId="5"/>
  </si>
  <si>
    <t>長町南三丁目9-28　バリーハイツ2F</t>
    <phoneticPr fontId="5"/>
  </si>
  <si>
    <t>郡山六丁目7-21　仙台長町未来共創センター1-1</t>
    <phoneticPr fontId="9"/>
  </si>
  <si>
    <t>郡山六丁目7-20　DPL仙台長町</t>
    <phoneticPr fontId="10"/>
  </si>
  <si>
    <t>◇建替え・民営化や廃止等の検討の対象となっている公立保育所です。これらの時期については概ね2年半前までにお知らせする予定です。</t>
    <phoneticPr fontId="5"/>
  </si>
  <si>
    <t>もりのなかま保育園六丁の目駅前園サイエンス＋</t>
    <phoneticPr fontId="5"/>
  </si>
  <si>
    <t>チャイルドスクエア仙台六丁の目元町</t>
    <phoneticPr fontId="5"/>
  </si>
  <si>
    <t>認定こども園　ろりぽっぷ保育園</t>
    <phoneticPr fontId="5"/>
  </si>
  <si>
    <t>学校法人七郷学園　蒲町こども園</t>
    <phoneticPr fontId="10"/>
  </si>
  <si>
    <t>認定こども園　ドリーム幼稚園</t>
    <rPh sb="0" eb="2">
      <t>ニンテイ</t>
    </rPh>
    <rPh sb="5" eb="6">
      <t>エン</t>
    </rPh>
    <rPh sb="11" eb="14">
      <t>ヨウチエン</t>
    </rPh>
    <phoneticPr fontId="5"/>
  </si>
  <si>
    <t>認定こども園　るり幼稚園</t>
    <phoneticPr fontId="10"/>
  </si>
  <si>
    <t>卸町三丁目1-2　卸町コミュニティプラザHORUSE　1F</t>
    <phoneticPr fontId="5"/>
  </si>
  <si>
    <t>河原町一丁目5-15　ツインタワー広瀬川・春圃1F</t>
    <rPh sb="0" eb="2">
      <t>カワラ</t>
    </rPh>
    <rPh sb="2" eb="3">
      <t>マチ</t>
    </rPh>
    <rPh sb="3" eb="6">
      <t>イチチョウメ</t>
    </rPh>
    <rPh sb="17" eb="20">
      <t>ヒロセガワ</t>
    </rPh>
    <rPh sb="21" eb="22">
      <t>ハル</t>
    </rPh>
    <rPh sb="22" eb="23">
      <t>ハタ</t>
    </rPh>
    <phoneticPr fontId="10"/>
  </si>
  <si>
    <t>認定こども園　れいんぼーなーさりー原ノ町館</t>
    <phoneticPr fontId="5"/>
  </si>
  <si>
    <t>幼保連携型認定こども園　中野栄あしぐろこども園</t>
    <phoneticPr fontId="5"/>
  </si>
  <si>
    <t>認定こども園　ろりぽっぷ出花園</t>
    <phoneticPr fontId="5"/>
  </si>
  <si>
    <t>認定こども園　東盛マイトリー幼稚園</t>
    <phoneticPr fontId="5"/>
  </si>
  <si>
    <t>認定こども園　れいんぼーなーさりー田子館</t>
    <phoneticPr fontId="5"/>
  </si>
  <si>
    <t>認定こども園　東仙台幼稚園</t>
    <phoneticPr fontId="10"/>
  </si>
  <si>
    <t>認定こども園　ナザレト愛児園</t>
    <phoneticPr fontId="10"/>
  </si>
  <si>
    <t>もりのなかま保育園小田原園もぐもぐ＋</t>
    <phoneticPr fontId="5"/>
  </si>
  <si>
    <t>しあわせいっぱい保育園　新田</t>
    <phoneticPr fontId="5"/>
  </si>
  <si>
    <t>榴岡三丁目7-30-2F</t>
    <phoneticPr fontId="10"/>
  </si>
  <si>
    <t>平成一丁目18-28　グリーンコート宮城野1F</t>
    <phoneticPr fontId="5"/>
  </si>
  <si>
    <t>新田東三丁目3-4　コージ―コート新田</t>
    <phoneticPr fontId="5"/>
  </si>
  <si>
    <t>堀内　理恵・佐久間　満※</t>
    <phoneticPr fontId="5"/>
  </si>
  <si>
    <t>（仮称）食と森の保育園旭ケ丘※</t>
    <phoneticPr fontId="5"/>
  </si>
  <si>
    <t>旭ケ丘二丁目21-5</t>
    <phoneticPr fontId="5"/>
  </si>
  <si>
    <t>◇3歳未満児専用保育所となりますので，ご利用になれるのは2歳児までです（3歳に達する年度末までご利用できます）。</t>
    <phoneticPr fontId="5"/>
  </si>
  <si>
    <t>ロリポップクラブマザリーズ
電力ビル園◇</t>
    <phoneticPr fontId="5"/>
  </si>
  <si>
    <t>認定マザーズ・かみすぎこども園</t>
    <phoneticPr fontId="5"/>
  </si>
  <si>
    <t>認定こども園仙台YMCA幼稚園</t>
    <phoneticPr fontId="5"/>
  </si>
  <si>
    <t>認定こども園TOBINOKO</t>
    <phoneticPr fontId="5"/>
  </si>
  <si>
    <t>高橋　真由美・鈴木　めぐみ</t>
    <phoneticPr fontId="5"/>
  </si>
  <si>
    <t>WACまごころ保育園</t>
    <phoneticPr fontId="5"/>
  </si>
  <si>
    <t>中央四丁目3-28　朝市ビル3F</t>
    <phoneticPr fontId="5"/>
  </si>
  <si>
    <t>一番町二丁目1-4</t>
    <phoneticPr fontId="5"/>
  </si>
  <si>
    <t>一番町三丁目7-1　電力ビル1F</t>
    <phoneticPr fontId="5"/>
  </si>
  <si>
    <t>上杉一丁目4-10　庄建上杉ビル1F</t>
    <phoneticPr fontId="5"/>
  </si>
  <si>
    <t>中央四丁目3-28　朝市ビル5F</t>
    <phoneticPr fontId="5"/>
  </si>
  <si>
    <t>上杉一丁目4-10　庄建上杉ビル2F</t>
    <phoneticPr fontId="5"/>
  </si>
  <si>
    <t>五橋一丁目6-2　KJビル3F</t>
    <phoneticPr fontId="5"/>
  </si>
  <si>
    <t>中央一丁目1-1</t>
    <phoneticPr fontId="5"/>
  </si>
  <si>
    <t xml:space="preserve">○
</t>
    <phoneticPr fontId="5"/>
  </si>
  <si>
    <t xml:space="preserve">○
</t>
    <phoneticPr fontId="5"/>
  </si>
  <si>
    <t>※令和8年4月より，設置主体が(宗)荘嚴寺から変更となり，保育施設等名が和敬保育園から変更となる予定の施設です。他の保育施設等と同様に入所申込が可能です。</t>
    <phoneticPr fontId="5"/>
  </si>
  <si>
    <t>◇電力ビル解体に伴い，令和8年度末での廃止を予定しています。詳細は施設にお問い合わせください。</t>
    <phoneticPr fontId="5"/>
  </si>
  <si>
    <t>◇令和9年度より延長保育時間及び土曜日の開所時間は19:15までとなる予定です。</t>
    <phoneticPr fontId="5"/>
  </si>
  <si>
    <t>ライフの学校　保育園　
六郷キャンパス</t>
    <phoneticPr fontId="5"/>
  </si>
  <si>
    <t>（仮称）和敬ぱれっと保育園※</t>
    <phoneticPr fontId="5"/>
  </si>
  <si>
    <t>幸町二丁目321-2（地番）</t>
    <phoneticPr fontId="10"/>
  </si>
  <si>
    <t>×</t>
  </si>
  <si>
    <t>〇</t>
  </si>
  <si>
    <t>〇(×)</t>
  </si>
  <si>
    <t/>
  </si>
  <si>
    <t>一番町三丁目3-16　オー・エックス芭蕉の辻ビル2F</t>
    <phoneticPr fontId="5"/>
  </si>
  <si>
    <t>認定こども園くり幼稚園くりっこ保育園</t>
  </si>
  <si>
    <t>仙台データダッシュボード（仙台市サイト）に，令和8年度向けの受入予定状況を記載した地図を掲載予定ですので，参考情報として併せてご覧ください（家庭的保育事業および小規模保育事業C型は掲載しておりません）。</t>
    <rPh sb="0" eb="2">
      <t>センダイ</t>
    </rPh>
    <rPh sb="13" eb="16">
      <t>センダイシ</t>
    </rPh>
    <rPh sb="37" eb="39">
      <t>キサイ</t>
    </rPh>
    <rPh sb="41" eb="43">
      <t>チズ</t>
    </rPh>
    <rPh sb="44" eb="46">
      <t>ケイサイ</t>
    </rPh>
    <rPh sb="46" eb="48">
      <t>ヨテイ</t>
    </rPh>
    <rPh sb="53" eb="55">
      <t>サンコウ</t>
    </rPh>
    <rPh sb="55" eb="57">
      <t>ジョウホウ</t>
    </rPh>
    <rPh sb="60" eb="61">
      <t>アワ</t>
    </rPh>
    <rPh sb="64" eb="65">
      <t>ラン</t>
    </rPh>
    <rPh sb="70" eb="73">
      <t>カテイテキ</t>
    </rPh>
    <rPh sb="73" eb="75">
      <t>ホイク</t>
    </rPh>
    <rPh sb="75" eb="77">
      <t>ジギョウ</t>
    </rPh>
    <rPh sb="80" eb="83">
      <t>ショウキボ</t>
    </rPh>
    <rPh sb="83" eb="85">
      <t>ホイク</t>
    </rPh>
    <rPh sb="85" eb="87">
      <t>ジギョウ</t>
    </rPh>
    <rPh sb="88" eb="89">
      <t>ガタ</t>
    </rPh>
    <rPh sb="90" eb="92">
      <t>ケイサイ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</si>
</sst>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SｺﾞｼｯｸM"/>
      <family val="3"/>
      <charset val="128"/>
    </font>
    <font>
      <sz val="14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16"/>
      <name val="HGS創英角ｺﾞｼｯｸUB"/>
      <family val="3"/>
      <charset val="128"/>
    </font>
    <font>
      <sz val="12"/>
      <color theme="1"/>
      <name val="HGSｺﾞｼｯｸM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3"/>
      <color indexed="8"/>
      <name val="ＭＳ 明朝"/>
      <family val="1"/>
      <charset val="128"/>
    </font>
    <font>
      <sz val="6"/>
      <name val="HGSｺﾞｼｯｸM"/>
      <family val="3"/>
      <charset val="128"/>
    </font>
    <font>
      <sz val="10"/>
      <name val="ＭＳ Ｐゴシック"/>
      <family val="3"/>
      <charset val="128"/>
    </font>
    <font>
      <sz val="14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S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7">
    <xf numFmtId="0" fontId="0" fillId="0" borderId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0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4" fillId="0" borderId="0" xfId="3" applyFont="1">
      <alignment vertical="center"/>
    </xf>
    <xf numFmtId="0" fontId="6" fillId="0" borderId="0" xfId="3" applyFont="1">
      <alignment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8" fillId="8" borderId="2" xfId="3" applyFont="1" applyFill="1" applyBorder="1" applyAlignment="1">
      <alignment horizontal="center" vertical="center" textRotation="255"/>
    </xf>
    <xf numFmtId="0" fontId="12" fillId="0" borderId="0" xfId="3" applyFont="1" applyAlignment="1">
      <alignment horizontal="center" vertical="center"/>
    </xf>
    <xf numFmtId="0" fontId="8" fillId="0" borderId="0" xfId="3" applyFont="1">
      <alignment vertical="center"/>
    </xf>
    <xf numFmtId="0" fontId="4" fillId="0" borderId="0" xfId="4" applyFo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2" fillId="0" borderId="0" xfId="4" applyFont="1" applyAlignment="1">
      <alignment horizontal="center" vertical="center"/>
    </xf>
    <xf numFmtId="0" fontId="8" fillId="4" borderId="2" xfId="4" applyFont="1" applyFill="1" applyBorder="1" applyAlignment="1">
      <alignment horizontal="center" vertical="center" textRotation="255"/>
    </xf>
    <xf numFmtId="0" fontId="8" fillId="0" borderId="0" xfId="4" applyFont="1">
      <alignment vertical="center"/>
    </xf>
    <xf numFmtId="0" fontId="8" fillId="5" borderId="2" xfId="4" applyFont="1" applyFill="1" applyBorder="1" applyAlignment="1">
      <alignment horizontal="center" vertical="center" textRotation="255"/>
    </xf>
    <xf numFmtId="0" fontId="8" fillId="0" borderId="0" xfId="4" applyFont="1" applyAlignment="1">
      <alignment horizontal="center" vertical="center"/>
    </xf>
    <xf numFmtId="0" fontId="8" fillId="6" borderId="2" xfId="4" applyFont="1" applyFill="1" applyBorder="1" applyAlignment="1">
      <alignment horizontal="center" vertical="center" textRotation="255"/>
    </xf>
    <xf numFmtId="0" fontId="8" fillId="7" borderId="2" xfId="4" applyFont="1" applyFill="1" applyBorder="1" applyAlignment="1">
      <alignment horizontal="center" vertical="center" textRotation="255"/>
    </xf>
    <xf numFmtId="58" fontId="13" fillId="0" borderId="0" xfId="1" applyNumberFormat="1" applyFont="1">
      <alignment vertical="center"/>
    </xf>
    <xf numFmtId="0" fontId="13" fillId="0" borderId="0" xfId="1" applyFont="1">
      <alignment vertical="center"/>
    </xf>
    <xf numFmtId="0" fontId="8" fillId="0" borderId="0" xfId="4" applyFont="1" applyAlignment="1">
      <alignment vertical="top" wrapText="1"/>
    </xf>
    <xf numFmtId="0" fontId="8" fillId="0" borderId="0" xfId="4" applyFont="1" applyAlignment="1">
      <alignment horizontal="center" vertical="top"/>
    </xf>
    <xf numFmtId="0" fontId="8" fillId="3" borderId="2" xfId="4" applyFont="1" applyFill="1" applyBorder="1" applyAlignment="1">
      <alignment horizontal="center" vertical="center" textRotation="255"/>
    </xf>
    <xf numFmtId="0" fontId="8" fillId="0" borderId="2" xfId="2" applyFont="1" applyFill="1" applyBorder="1" applyAlignment="1">
      <alignment vertical="center"/>
    </xf>
    <xf numFmtId="0" fontId="8" fillId="0" borderId="2" xfId="4" applyFont="1" applyBorder="1">
      <alignment vertical="center"/>
    </xf>
    <xf numFmtId="0" fontId="8" fillId="0" borderId="2" xfId="4" applyFont="1" applyBorder="1" applyAlignment="1">
      <alignment vertical="center" shrinkToFit="1"/>
    </xf>
    <xf numFmtId="0" fontId="8" fillId="4" borderId="2" xfId="4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center" vertical="center" wrapText="1" shrinkToFit="1"/>
    </xf>
    <xf numFmtId="0" fontId="8" fillId="0" borderId="17" xfId="4" applyFont="1" applyBorder="1" applyAlignment="1">
      <alignment horizontal="center" vertical="center" wrapText="1"/>
    </xf>
    <xf numFmtId="0" fontId="14" fillId="0" borderId="2" xfId="4" applyFont="1" applyBorder="1">
      <alignment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2" applyFont="1" applyFill="1" applyBorder="1" applyAlignment="1">
      <alignment vertical="center"/>
    </xf>
    <xf numFmtId="0" fontId="14" fillId="0" borderId="11" xfId="4" applyFont="1" applyBorder="1">
      <alignment vertical="center"/>
    </xf>
    <xf numFmtId="0" fontId="8" fillId="3" borderId="2" xfId="4" applyFont="1" applyFill="1" applyBorder="1" applyAlignment="1">
      <alignment horizontal="center" vertical="center" wrapText="1" shrinkToFit="1"/>
    </xf>
    <xf numFmtId="0" fontId="8" fillId="3" borderId="2" xfId="4" applyFont="1" applyFill="1" applyBorder="1" applyAlignment="1">
      <alignment horizontal="center" vertical="center" wrapText="1"/>
    </xf>
    <xf numFmtId="0" fontId="8" fillId="0" borderId="17" xfId="4" applyFont="1" applyBorder="1" applyAlignment="1">
      <alignment horizontal="left" vertical="center" wrapText="1" shrinkToFit="1"/>
    </xf>
    <xf numFmtId="0" fontId="8" fillId="0" borderId="17" xfId="4" applyFont="1" applyBorder="1" applyAlignment="1">
      <alignment horizontal="left" vertical="center" wrapText="1"/>
    </xf>
    <xf numFmtId="0" fontId="8" fillId="0" borderId="11" xfId="4" applyFont="1" applyBorder="1" applyAlignment="1">
      <alignment vertical="center" wrapText="1"/>
    </xf>
    <xf numFmtId="0" fontId="12" fillId="0" borderId="11" xfId="4" applyFont="1" applyBorder="1" applyAlignment="1">
      <alignment vertical="center" wrapText="1"/>
    </xf>
    <xf numFmtId="0" fontId="8" fillId="0" borderId="18" xfId="4" applyFont="1" applyBorder="1" applyAlignment="1">
      <alignment vertical="center" wrapText="1"/>
    </xf>
    <xf numFmtId="0" fontId="8" fillId="0" borderId="11" xfId="2" applyFont="1" applyFill="1" applyBorder="1" applyAlignment="1">
      <alignment vertical="center" wrapText="1"/>
    </xf>
    <xf numFmtId="0" fontId="8" fillId="0" borderId="13" xfId="4" applyFont="1" applyBorder="1">
      <alignment vertical="center"/>
    </xf>
    <xf numFmtId="0" fontId="8" fillId="0" borderId="14" xfId="2" applyFont="1" applyFill="1" applyBorder="1" applyAlignment="1">
      <alignment vertical="center"/>
    </xf>
    <xf numFmtId="0" fontId="14" fillId="0" borderId="14" xfId="4" applyFont="1" applyBorder="1">
      <alignment vertical="center"/>
    </xf>
    <xf numFmtId="0" fontId="8" fillId="0" borderId="14" xfId="4" applyFont="1" applyBorder="1" applyAlignment="1">
      <alignment horizontal="center" vertical="center"/>
    </xf>
    <xf numFmtId="0" fontId="8" fillId="0" borderId="13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14" fillId="0" borderId="2" xfId="4" applyFont="1" applyBorder="1" applyAlignment="1">
      <alignment vertical="center" wrapText="1"/>
    </xf>
    <xf numFmtId="0" fontId="8" fillId="0" borderId="14" xfId="4" applyFont="1" applyBorder="1" applyAlignment="1">
      <alignment horizontal="justify" vertical="center" wrapText="1"/>
    </xf>
    <xf numFmtId="0" fontId="8" fillId="0" borderId="2" xfId="4" applyFont="1" applyBorder="1" applyAlignment="1">
      <alignment horizontal="justify" vertical="center" wrapText="1"/>
    </xf>
    <xf numFmtId="0" fontId="8" fillId="7" borderId="2" xfId="4" applyFont="1" applyFill="1" applyBorder="1" applyAlignment="1">
      <alignment horizontal="center" vertical="center" wrapText="1"/>
    </xf>
    <xf numFmtId="0" fontId="8" fillId="7" borderId="2" xfId="4" applyFont="1" applyFill="1" applyBorder="1" applyAlignment="1">
      <alignment horizontal="center" vertical="center" wrapText="1" shrinkToFit="1"/>
    </xf>
    <xf numFmtId="0" fontId="8" fillId="0" borderId="11" xfId="4" applyFont="1" applyBorder="1" applyAlignment="1">
      <alignment horizontal="center" vertical="center" wrapText="1" shrinkToFit="1"/>
    </xf>
    <xf numFmtId="0" fontId="12" fillId="0" borderId="2" xfId="4" applyFont="1" applyBorder="1" applyAlignment="1">
      <alignment vertical="center" wrapText="1"/>
    </xf>
    <xf numFmtId="0" fontId="8" fillId="0" borderId="14" xfId="2" applyFont="1" applyFill="1" applyBorder="1" applyAlignment="1">
      <alignment vertical="center" wrapText="1"/>
    </xf>
    <xf numFmtId="0" fontId="8" fillId="0" borderId="20" xfId="4" applyFont="1" applyBorder="1" applyAlignment="1">
      <alignment horizontal="center" vertical="center" wrapText="1"/>
    </xf>
    <xf numFmtId="0" fontId="14" fillId="0" borderId="20" xfId="4" applyFont="1" applyBorder="1" applyAlignment="1">
      <alignment vertical="center" wrapText="1"/>
    </xf>
    <xf numFmtId="0" fontId="14" fillId="0" borderId="11" xfId="4" applyFont="1" applyBorder="1" applyAlignment="1">
      <alignment vertical="center" wrapText="1"/>
    </xf>
    <xf numFmtId="0" fontId="8" fillId="0" borderId="14" xfId="4" applyFont="1" applyBorder="1" applyAlignment="1">
      <alignment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8" borderId="2" xfId="3" applyFont="1" applyFill="1" applyBorder="1" applyAlignment="1">
      <alignment horizontal="center" vertical="center" wrapText="1" shrinkToFit="1"/>
    </xf>
    <xf numFmtId="0" fontId="8" fillId="8" borderId="2" xfId="3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8" fillId="0" borderId="2" xfId="4" applyFont="1" applyBorder="1" applyAlignment="1">
      <alignment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shrinkToFit="1"/>
    </xf>
    <xf numFmtId="0" fontId="8" fillId="0" borderId="2" xfId="4" applyFont="1" applyBorder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 shrinkToFit="1"/>
    </xf>
    <xf numFmtId="0" fontId="8" fillId="5" borderId="2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 shrinkToFit="1"/>
    </xf>
    <xf numFmtId="0" fontId="8" fillId="6" borderId="2" xfId="4" applyFont="1" applyFill="1" applyBorder="1" applyAlignment="1">
      <alignment horizontal="center" vertical="center" wrapText="1"/>
    </xf>
    <xf numFmtId="0" fontId="8" fillId="6" borderId="2" xfId="4" applyFont="1" applyFill="1" applyBorder="1" applyAlignment="1">
      <alignment horizontal="center" vertical="center" wrapText="1" shrinkToFit="1"/>
    </xf>
    <xf numFmtId="0" fontId="8" fillId="0" borderId="2" xfId="4" applyFont="1" applyBorder="1" applyAlignment="1">
      <alignment horizontal="left" vertical="center" wrapText="1" shrinkToFit="1"/>
    </xf>
    <xf numFmtId="0" fontId="21" fillId="0" borderId="11" xfId="2" applyFont="1" applyFill="1" applyBorder="1" applyAlignment="1">
      <alignment vertical="center" shrinkToFit="1"/>
    </xf>
    <xf numFmtId="0" fontId="21" fillId="0" borderId="19" xfId="2" applyFont="1" applyFill="1" applyBorder="1" applyAlignment="1">
      <alignment vertical="center" shrinkToFit="1"/>
    </xf>
    <xf numFmtId="0" fontId="8" fillId="0" borderId="11" xfId="3" applyFont="1" applyBorder="1" applyAlignment="1">
      <alignment vertical="center" wrapText="1"/>
    </xf>
    <xf numFmtId="0" fontId="8" fillId="0" borderId="11" xfId="4" applyFont="1" applyBorder="1">
      <alignment vertical="center"/>
    </xf>
    <xf numFmtId="0" fontId="6" fillId="2" borderId="15" xfId="4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Continuous" vertical="center"/>
    </xf>
    <xf numFmtId="0" fontId="8" fillId="0" borderId="11" xfId="5" applyFont="1" applyBorder="1">
      <alignment vertical="center"/>
    </xf>
    <xf numFmtId="0" fontId="8" fillId="0" borderId="2" xfId="5" applyFont="1" applyBorder="1">
      <alignment vertical="center"/>
    </xf>
    <xf numFmtId="0" fontId="8" fillId="0" borderId="2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2" xfId="5" applyFont="1" applyBorder="1" applyAlignment="1">
      <alignment vertical="center" wrapText="1"/>
    </xf>
    <xf numFmtId="0" fontId="8" fillId="0" borderId="2" xfId="5" applyFont="1" applyBorder="1" applyAlignment="1">
      <alignment vertical="center" shrinkToFit="1"/>
    </xf>
    <xf numFmtId="0" fontId="8" fillId="0" borderId="11" xfId="5" applyFont="1" applyBorder="1" applyAlignment="1">
      <alignment vertical="center" wrapText="1"/>
    </xf>
    <xf numFmtId="0" fontId="8" fillId="0" borderId="17" xfId="5" applyFont="1" applyBorder="1">
      <alignment vertical="center"/>
    </xf>
    <xf numFmtId="0" fontId="8" fillId="2" borderId="1" xfId="5" applyFont="1" applyFill="1" applyBorder="1" applyAlignment="1">
      <alignment vertical="center" wrapText="1"/>
    </xf>
    <xf numFmtId="0" fontId="8" fillId="0" borderId="2" xfId="5" applyFont="1" applyBorder="1" applyAlignment="1">
      <alignment horizontal="center" vertical="center" wrapText="1" shrinkToFit="1"/>
    </xf>
    <xf numFmtId="0" fontId="8" fillId="0" borderId="2" xfId="5" applyFont="1" applyBorder="1" applyAlignment="1">
      <alignment horizontal="center" vertical="center" shrinkToFit="1"/>
    </xf>
    <xf numFmtId="0" fontId="12" fillId="0" borderId="2" xfId="5" applyFont="1" applyBorder="1" applyAlignment="1">
      <alignment vertical="center" wrapText="1"/>
    </xf>
    <xf numFmtId="0" fontId="8" fillId="2" borderId="21" xfId="4" applyFont="1" applyFill="1" applyBorder="1" applyAlignment="1">
      <alignment horizontal="center" vertical="center" wrapText="1"/>
    </xf>
    <xf numFmtId="0" fontId="8" fillId="0" borderId="13" xfId="4" applyFont="1" applyBorder="1" applyAlignment="1">
      <alignment vertical="center" wrapText="1"/>
    </xf>
    <xf numFmtId="0" fontId="6" fillId="2" borderId="16" xfId="4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14" xfId="4" applyFont="1" applyBorder="1">
      <alignment vertical="center"/>
    </xf>
    <xf numFmtId="0" fontId="8" fillId="0" borderId="14" xfId="5" applyFont="1" applyBorder="1">
      <alignment vertical="center"/>
    </xf>
    <xf numFmtId="0" fontId="8" fillId="0" borderId="14" xfId="5" applyFont="1" applyBorder="1" applyAlignment="1">
      <alignment horizontal="center" vertical="center" wrapText="1"/>
    </xf>
    <xf numFmtId="0" fontId="8" fillId="2" borderId="15" xfId="4" applyFont="1" applyFill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12" fillId="0" borderId="14" xfId="4" applyFont="1" applyBorder="1" applyAlignment="1">
      <alignment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4" xfId="5" applyFont="1" applyBorder="1" applyAlignment="1">
      <alignment horizontal="centerContinuous" vertical="center"/>
    </xf>
    <xf numFmtId="0" fontId="8" fillId="0" borderId="13" xfId="4" applyFont="1" applyBorder="1" applyAlignment="1">
      <alignment horizontal="centerContinuous" vertical="center"/>
    </xf>
    <xf numFmtId="0" fontId="8" fillId="9" borderId="21" xfId="4" applyFont="1" applyFill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Continuous" vertical="center" wrapText="1"/>
    </xf>
    <xf numFmtId="0" fontId="9" fillId="0" borderId="0" xfId="1" applyFont="1">
      <alignment vertical="center"/>
    </xf>
    <xf numFmtId="0" fontId="8" fillId="0" borderId="13" xfId="5" applyFont="1" applyBorder="1" applyAlignment="1">
      <alignment horizontal="center" vertical="center" wrapText="1"/>
    </xf>
    <xf numFmtId="0" fontId="4" fillId="0" borderId="27" xfId="4" applyFont="1" applyBorder="1" applyAlignment="1">
      <alignment vertical="center" wrapText="1"/>
    </xf>
    <xf numFmtId="0" fontId="8" fillId="0" borderId="11" xfId="5" applyFont="1" applyBorder="1" applyAlignment="1">
      <alignment vertical="center" shrinkToFit="1"/>
    </xf>
    <xf numFmtId="0" fontId="8" fillId="0" borderId="11" xfId="5" applyFont="1" applyBorder="1" applyAlignment="1">
      <alignment horizontal="center" vertical="center" wrapText="1" shrinkToFit="1"/>
    </xf>
    <xf numFmtId="0" fontId="8" fillId="2" borderId="15" xfId="5" applyFont="1" applyFill="1" applyBorder="1" applyAlignment="1">
      <alignment vertical="center" wrapText="1"/>
    </xf>
    <xf numFmtId="0" fontId="8" fillId="0" borderId="12" xfId="4" applyFont="1" applyBorder="1">
      <alignment vertical="center"/>
    </xf>
    <xf numFmtId="0" fontId="8" fillId="0" borderId="12" xfId="4" applyFont="1" applyBorder="1" applyAlignment="1">
      <alignment horizontal="center" vertical="center" wrapText="1"/>
    </xf>
    <xf numFmtId="0" fontId="6" fillId="2" borderId="29" xfId="4" applyFont="1" applyFill="1" applyBorder="1" applyAlignment="1">
      <alignment horizontal="center" vertical="center" wrapText="1"/>
    </xf>
    <xf numFmtId="0" fontId="8" fillId="0" borderId="12" xfId="4" applyFont="1" applyBorder="1" applyAlignment="1">
      <alignment vertical="center" wrapText="1"/>
    </xf>
    <xf numFmtId="0" fontId="8" fillId="2" borderId="29" xfId="4" applyFont="1" applyFill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13" xfId="5" applyFont="1" applyBorder="1">
      <alignment vertical="center"/>
    </xf>
    <xf numFmtId="0" fontId="17" fillId="0" borderId="2" xfId="4" applyFont="1" applyBorder="1" applyAlignment="1">
      <alignment horizontal="center" vertical="center" textRotation="255" wrapText="1"/>
    </xf>
    <xf numFmtId="0" fontId="8" fillId="0" borderId="14" xfId="5" quotePrefix="1" applyFont="1" applyBorder="1" applyAlignment="1">
      <alignment horizontal="centerContinuous" vertical="center"/>
    </xf>
    <xf numFmtId="0" fontId="8" fillId="0" borderId="2" xfId="5" quotePrefix="1" applyFont="1" applyBorder="1" applyAlignment="1">
      <alignment horizontal="centerContinuous" vertical="center"/>
    </xf>
    <xf numFmtId="0" fontId="8" fillId="0" borderId="2" xfId="5" applyFont="1" applyBorder="1" applyAlignment="1">
      <alignment horizontal="centerContinuous" vertical="center"/>
    </xf>
    <xf numFmtId="0" fontId="8" fillId="0" borderId="25" xfId="5" applyFont="1" applyBorder="1" applyAlignment="1">
      <alignment horizontal="centerContinuous" vertical="center"/>
    </xf>
    <xf numFmtId="0" fontId="8" fillId="0" borderId="13" xfId="5" quotePrefix="1" applyFont="1" applyBorder="1" applyAlignment="1">
      <alignment horizontal="centerContinuous" vertical="center"/>
    </xf>
    <xf numFmtId="0" fontId="8" fillId="0" borderId="13" xfId="5" applyFont="1" applyBorder="1" applyAlignment="1">
      <alignment horizontal="centerContinuous" vertical="center"/>
    </xf>
    <xf numFmtId="0" fontId="8" fillId="0" borderId="11" xfId="5" quotePrefix="1" applyFont="1" applyBorder="1" applyAlignment="1">
      <alignment horizontal="centerContinuous" vertical="center"/>
    </xf>
    <xf numFmtId="0" fontId="8" fillId="0" borderId="11" xfId="5" applyFont="1" applyBorder="1" applyAlignment="1">
      <alignment horizontal="centerContinuous" vertical="center"/>
    </xf>
    <xf numFmtId="0" fontId="8" fillId="0" borderId="28" xfId="5" quotePrefix="1" applyFont="1" applyBorder="1" applyAlignment="1">
      <alignment horizontal="centerContinuous" vertical="center"/>
    </xf>
    <xf numFmtId="0" fontId="8" fillId="0" borderId="28" xfId="5" applyFont="1" applyBorder="1" applyAlignment="1">
      <alignment horizontal="centerContinuous" vertical="center"/>
    </xf>
    <xf numFmtId="0" fontId="8" fillId="0" borderId="26" xfId="5" quotePrefix="1" applyFont="1" applyBorder="1" applyAlignment="1">
      <alignment horizontal="centerContinuous" vertical="center"/>
    </xf>
    <xf numFmtId="0" fontId="8" fillId="0" borderId="26" xfId="5" applyFont="1" applyBorder="1" applyAlignment="1">
      <alignment horizontal="centerContinuous" vertical="center"/>
    </xf>
    <xf numFmtId="0" fontId="8" fillId="0" borderId="25" xfId="5" quotePrefix="1" applyFont="1" applyBorder="1" applyAlignment="1">
      <alignment horizontal="centerContinuous" vertical="center"/>
    </xf>
    <xf numFmtId="0" fontId="8" fillId="0" borderId="14" xfId="4" applyFont="1" applyBorder="1" applyAlignment="1">
      <alignment horizontal="centerContinuous" vertical="center" wrapText="1"/>
    </xf>
    <xf numFmtId="0" fontId="22" fillId="0" borderId="2" xfId="4" applyFont="1" applyBorder="1" applyAlignment="1">
      <alignment horizontal="centerContinuous" vertical="center"/>
    </xf>
    <xf numFmtId="0" fontId="6" fillId="2" borderId="1" xfId="4" applyFont="1" applyFill="1" applyBorder="1" applyAlignment="1">
      <alignment horizontal="centerContinuous" vertical="center" wrapText="1"/>
    </xf>
    <xf numFmtId="0" fontId="8" fillId="0" borderId="14" xfId="4" applyFont="1" applyBorder="1" applyAlignment="1">
      <alignment horizontal="centerContinuous" vertical="center"/>
    </xf>
    <xf numFmtId="49" fontId="8" fillId="0" borderId="2" xfId="4" applyNumberFormat="1" applyFont="1" applyBorder="1" applyAlignment="1">
      <alignment horizontal="centerContinuous" vertical="center"/>
    </xf>
    <xf numFmtId="0" fontId="8" fillId="0" borderId="11" xfId="4" applyFont="1" applyBorder="1" applyAlignment="1">
      <alignment horizontal="centerContinuous" vertical="center"/>
    </xf>
    <xf numFmtId="0" fontId="8" fillId="0" borderId="12" xfId="4" applyFont="1" applyBorder="1" applyAlignment="1">
      <alignment horizontal="centerContinuous" vertical="center"/>
    </xf>
    <xf numFmtId="0" fontId="8" fillId="0" borderId="2" xfId="4" applyFont="1" applyBorder="1" applyAlignment="1">
      <alignment horizontal="centerContinuous" vertical="center" wrapText="1" shrinkToFit="1"/>
    </xf>
    <xf numFmtId="0" fontId="8" fillId="0" borderId="17" xfId="4" applyFont="1" applyBorder="1" applyAlignment="1">
      <alignment horizontal="centerContinuous" vertical="center" wrapText="1"/>
    </xf>
    <xf numFmtId="0" fontId="8" fillId="0" borderId="11" xfId="4" applyFont="1" applyBorder="1" applyAlignment="1">
      <alignment horizontal="centerContinuous" vertical="center" wrapText="1"/>
    </xf>
    <xf numFmtId="0" fontId="20" fillId="0" borderId="0" xfId="4" applyFont="1" applyAlignment="1">
      <alignment horizontal="center" vertical="center"/>
    </xf>
    <xf numFmtId="0" fontId="8" fillId="0" borderId="2" xfId="4" applyFont="1" applyBorder="1" applyAlignment="1">
      <alignment horizontal="center" vertical="center" textRotation="255" wrapText="1"/>
    </xf>
    <xf numFmtId="0" fontId="8" fillId="0" borderId="11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9" xfId="4" applyFont="1" applyBorder="1" applyAlignment="1">
      <alignment vertical="center" wrapText="1"/>
    </xf>
    <xf numFmtId="0" fontId="8" fillId="0" borderId="8" xfId="4" applyFont="1" applyBorder="1" applyAlignment="1">
      <alignment vertical="center" wrapText="1"/>
    </xf>
    <xf numFmtId="0" fontId="8" fillId="0" borderId="0" xfId="4" applyFont="1" applyAlignment="1">
      <alignment vertical="center" wrapText="1"/>
    </xf>
    <xf numFmtId="0" fontId="8" fillId="0" borderId="6" xfId="4" applyFont="1" applyBorder="1" applyAlignment="1">
      <alignment vertical="center" wrapText="1"/>
    </xf>
    <xf numFmtId="0" fontId="8" fillId="0" borderId="0" xfId="4" applyFont="1" applyAlignment="1">
      <alignment horizontal="center" vertical="center" wrapText="1"/>
    </xf>
    <xf numFmtId="0" fontId="8" fillId="0" borderId="4" xfId="4" applyFont="1" applyBorder="1" applyAlignment="1">
      <alignment vertical="center" wrapText="1"/>
    </xf>
    <xf numFmtId="0" fontId="8" fillId="0" borderId="3" xfId="4" applyFont="1" applyBorder="1" applyAlignment="1">
      <alignment vertical="center" wrapText="1"/>
    </xf>
    <xf numFmtId="0" fontId="8" fillId="0" borderId="11" xfId="4" applyFont="1" applyBorder="1" applyAlignment="1">
      <alignment horizontal="center" vertical="center" textRotation="255" wrapText="1"/>
    </xf>
    <xf numFmtId="0" fontId="8" fillId="0" borderId="12" xfId="4" applyFont="1" applyBorder="1" applyAlignment="1">
      <alignment horizontal="center" vertical="center" textRotation="255" wrapText="1"/>
    </xf>
    <xf numFmtId="0" fontId="8" fillId="0" borderId="13" xfId="4" applyFont="1" applyBorder="1" applyAlignment="1">
      <alignment horizontal="center" vertical="center" textRotation="255" wrapText="1"/>
    </xf>
    <xf numFmtId="0" fontId="8" fillId="0" borderId="22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8" fillId="2" borderId="15" xfId="4" applyFont="1" applyFill="1" applyBorder="1" applyAlignment="1">
      <alignment horizontal="center" vertical="center" wrapText="1"/>
    </xf>
    <xf numFmtId="0" fontId="8" fillId="2" borderId="16" xfId="4" applyFont="1" applyFill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textRotation="255" shrinkToFit="1"/>
    </xf>
    <xf numFmtId="0" fontId="12" fillId="0" borderId="13" xfId="4" applyFont="1" applyBorder="1" applyAlignment="1">
      <alignment horizontal="center" vertical="center" textRotation="255" shrinkToFit="1"/>
    </xf>
    <xf numFmtId="0" fontId="8" fillId="0" borderId="11" xfId="4" applyFont="1" applyBorder="1" applyAlignment="1">
      <alignment horizontal="left" vertical="center" wrapText="1"/>
    </xf>
    <xf numFmtId="0" fontId="8" fillId="0" borderId="13" xfId="4" applyFont="1" applyBorder="1" applyAlignment="1">
      <alignment horizontal="left" vertical="center" wrapText="1"/>
    </xf>
    <xf numFmtId="0" fontId="8" fillId="0" borderId="11" xfId="4" applyFont="1" applyBorder="1" applyAlignment="1">
      <alignment horizontal="center" vertical="center" textRotation="255" wrapText="1" shrinkToFit="1"/>
    </xf>
    <xf numFmtId="0" fontId="8" fillId="0" borderId="12" xfId="4" applyFont="1" applyBorder="1" applyAlignment="1">
      <alignment horizontal="center" vertical="center" textRotation="255" wrapText="1" shrinkToFit="1"/>
    </xf>
    <xf numFmtId="0" fontId="8" fillId="0" borderId="13" xfId="4" applyFont="1" applyBorder="1" applyAlignment="1">
      <alignment horizontal="center" vertical="center" textRotation="255" wrapText="1" shrinkToFit="1"/>
    </xf>
    <xf numFmtId="0" fontId="11" fillId="0" borderId="11" xfId="4" applyFont="1" applyBorder="1" applyAlignment="1">
      <alignment horizontal="center" vertical="center" textRotation="255" wrapText="1"/>
    </xf>
    <xf numFmtId="0" fontId="11" fillId="0" borderId="13" xfId="4" applyFont="1" applyBorder="1" applyAlignment="1">
      <alignment horizontal="center" vertical="center" textRotation="255" wrapText="1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13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 wrapText="1"/>
    </xf>
    <xf numFmtId="0" fontId="11" fillId="0" borderId="2" xfId="4" applyFont="1" applyBorder="1" applyAlignment="1">
      <alignment horizontal="center" vertical="center" textRotation="255" wrapText="1"/>
    </xf>
    <xf numFmtId="0" fontId="8" fillId="0" borderId="2" xfId="4" applyFont="1" applyBorder="1" applyAlignment="1">
      <alignment horizontal="center" vertical="center" textRotation="255"/>
    </xf>
    <xf numFmtId="0" fontId="8" fillId="0" borderId="11" xfId="3" applyFont="1" applyBorder="1" applyAlignment="1">
      <alignment horizontal="center" vertical="center" textRotation="255"/>
    </xf>
    <xf numFmtId="0" fontId="8" fillId="0" borderId="12" xfId="3" applyFont="1" applyBorder="1" applyAlignment="1">
      <alignment horizontal="center" vertical="center" textRotation="255"/>
    </xf>
    <xf numFmtId="0" fontId="8" fillId="0" borderId="13" xfId="3" applyFont="1" applyBorder="1" applyAlignment="1">
      <alignment horizontal="center" vertical="center" textRotation="255"/>
    </xf>
    <xf numFmtId="0" fontId="8" fillId="0" borderId="11" xfId="5" applyFont="1" applyBorder="1" applyAlignment="1">
      <alignment vertical="center" wrapText="1"/>
    </xf>
    <xf numFmtId="0" fontId="8" fillId="0" borderId="13" xfId="5" applyFont="1" applyBorder="1" applyAlignment="1">
      <alignment vertical="center" wrapText="1"/>
    </xf>
    <xf numFmtId="0" fontId="8" fillId="0" borderId="11" xfId="5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2" borderId="15" xfId="5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8" fillId="0" borderId="11" xfId="3" applyFont="1" applyBorder="1" applyAlignment="1">
      <alignment horizontal="center" vertical="center" textRotation="255" wrapText="1"/>
    </xf>
    <xf numFmtId="0" fontId="8" fillId="0" borderId="12" xfId="3" applyFont="1" applyBorder="1" applyAlignment="1">
      <alignment horizontal="center" vertical="center" textRotation="255" wrapText="1"/>
    </xf>
    <xf numFmtId="0" fontId="8" fillId="0" borderId="13" xfId="3" applyFont="1" applyBorder="1" applyAlignment="1">
      <alignment horizontal="center" vertical="center" textRotation="255" wrapText="1"/>
    </xf>
    <xf numFmtId="0" fontId="8" fillId="0" borderId="18" xfId="4" applyFont="1" applyBorder="1" applyAlignment="1">
      <alignment horizontal="centerContinuous" vertical="center" wrapText="1"/>
    </xf>
  </cellXfs>
  <cellStyles count="7">
    <cellStyle name="ハイパーリンク" xfId="2" builtinId="8"/>
    <cellStyle name="ハイパーリンク 2" xfId="6" xr:uid="{89E34620-6439-4A3A-BC24-32B5C4453490}"/>
    <cellStyle name="標準" xfId="0" builtinId="0"/>
    <cellStyle name="標準 2" xfId="1" xr:uid="{00000000-0005-0000-0000-000002000000}"/>
    <cellStyle name="標準 2 2" xfId="4" xr:uid="{00000000-0005-0000-0000-000003000000}"/>
    <cellStyle name="標準 3" xfId="3" xr:uid="{00000000-0005-0000-0000-000004000000}"/>
    <cellStyle name="標準 3 2" xfId="5" xr:uid="{00000000-0005-0000-0000-000005000000}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colors>
    <mruColors>
      <color rgb="FFF7E45B"/>
      <color rgb="FFF8D7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235324</xdr:colOff>
      <xdr:row>3</xdr:row>
      <xdr:rowOff>56031</xdr:rowOff>
    </xdr:from>
    <xdr:to>
      <xdr:col>9</xdr:col>
      <xdr:colOff>505946</xdr:colOff>
      <xdr:row>6</xdr:row>
      <xdr:rowOff>342350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1E03EE-C545-41B8-A736-46B7AB98E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3706" y="571502"/>
          <a:ext cx="853328" cy="104831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235323</xdr:colOff>
      <xdr:row>3</xdr:row>
      <xdr:rowOff>56030</xdr:rowOff>
    </xdr:from>
    <xdr:to>
      <xdr:col>9</xdr:col>
      <xdr:colOff>505945</xdr:colOff>
      <xdr:row>6</xdr:row>
      <xdr:rowOff>342349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0FD5769-1FB8-47EB-84C5-4F349561F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3705" y="571501"/>
          <a:ext cx="853328" cy="104831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058760" y="29105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58760" y="29105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97917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979170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11164660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4582885" y="517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4588080" y="5593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2" name="テキスト ボックス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4" name="テキスト ボックス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13140665" y="4069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6" name="テキスト ボックス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7" name="テキスト ボックス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8" name="テキスト ボックス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49" name="テキスト ボックス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0" name="テキスト ボックス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1" name="テキスト ボックス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2" name="テキスト ボックス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3" name="テキスト ボックス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4" name="テキスト ボックス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5" name="テキスト ボックス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6" name="テキスト ボックス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7" name="テキスト ボックス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8" name="テキスト ボックス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61" name="テキスト ボックス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62" name="テキスト ボックス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63" name="テキスト ボックス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364" name="テキスト ボックス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13140665" y="3688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66" name="テキスト ボックス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67" name="テキスト ボックス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68" name="テキスト ボックス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69" name="テキスト ボックス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0" name="テキスト ボックス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1" name="テキスト ボックス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2" name="テキスト ボックス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3" name="テキスト ボックス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4" name="テキスト ボックス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5" name="テキスト ボックス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6" name="テキスト ボックス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7" name="テキスト ボックス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8" name="テキスト ボックス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79" name="テキスト ボックス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0" name="テキスト ボックス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1" name="テキスト ボックス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2" name="テキスト ボックス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3" name="テキスト ボックス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4" name="テキスト ボックス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5" name="テキスト ボックス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6" name="テキスト ボックス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7" name="テキスト ボックス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8" name="テキスト ボックス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89" name="テキスト ボックス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0" name="テキスト ボックス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1" name="テキスト ボックス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2" name="テキスト ボックス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3" name="テキスト ボックス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4" name="テキスト ボックス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5" name="テキスト ボックス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6" name="テキスト ボックス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7" name="テキスト ボックス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8" name="テキスト ボックス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399" name="テキスト ボックス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0" name="テキスト ボックス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1" name="テキスト ボックス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2" name="テキスト ボックス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3" name="テキスト ボックス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4" name="テキスト ボックス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5" name="テキスト ボックス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6" name="テキスト ボックス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7" name="テキスト ボックス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8" name="テキスト ボックス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09" name="テキスト ボックス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0" name="テキスト ボックス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1" name="テキスト ボックス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2" name="テキスト ボックス 41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3" name="テキスト ボックス 41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4" name="テキスト ボックス 41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5" name="テキスト ボックス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6" name="テキスト ボックス 4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7" name="テキスト ボックス 41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8" name="テキスト ボックス 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19" name="テキスト ボックス 41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0" name="テキスト ボックス 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1" name="テキスト ボックス 4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2" name="テキスト ボックス 4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3" name="テキスト ボックス 42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4" name="テキスト ボックス 42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5" name="テキスト ボックス 42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6" name="テキスト ボックス 42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7" name="テキスト ボックス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8" name="テキスト ボックス 42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29" name="テキスト ボックス 42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0" name="テキスト ボックス 42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1" name="テキスト ボックス 43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2" name="テキスト ボックス 43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3" name="テキスト ボックス 43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4" name="テキスト ボックス 43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5" name="テキスト ボックス 43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6" name="テキスト ボックス 43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7" name="テキスト ボックス 43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8" name="テキスト ボックス 43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39" name="テキスト ボックス 438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0" name="テキスト ボックス 43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1" name="テキスト ボックス 44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2" name="テキスト ボックス 44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3" name="テキスト ボックス 44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4" name="テキスト ボックス 44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5" name="テキスト ボックス 44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6" name="テキスト ボックス 44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7" name="テキスト ボックス 44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8" name="テキスト ボックス 44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49" name="テキスト ボックス 44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0" name="テキスト ボックス 44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1" name="テキスト ボックス 4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2" name="テキスト ボックス 45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3" name="テキスト ボックス 45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4" name="テキスト ボックス 45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5" name="テキスト ボックス 45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6" name="テキスト ボックス 45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7" name="テキスト ボックス 45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8" name="テキスト ボックス 45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59" name="テキスト ボックス 45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0" name="テキスト ボックス 45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1" name="テキスト ボックス 46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2" name="テキスト ボックス 46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3" name="テキスト ボックス 46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4" name="テキスト ボックス 4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5" name="テキスト ボックス 464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6" name="テキスト ボックス 46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7" name="テキスト ボックス 466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8" name="テキスト ボックス 46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69" name="テキスト ボックス 46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0" name="テキスト ボックス 46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1" name="テキスト ボックス 47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2" name="テキスト ボックス 47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3" name="テキスト ボックス 47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4" name="テキスト ボックス 47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5" name="テキスト ボックス 47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6" name="テキスト ボックス 47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7" name="テキスト ボックス 476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8" name="テキスト ボックス 47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1" name="テキスト ボックス 48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2" name="テキスト ボックス 48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3" name="テキスト ボックス 48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4" name="テキスト ボックス 48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5" name="テキスト ボックス 484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6" name="テキスト ボックス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7" name="テキスト ボックス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8" name="テキスト ボックス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89" name="テキスト ボックス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0" name="テキスト ボックス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1" name="テキスト ボックス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2" name="テキスト ボックス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3" name="テキスト ボックス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4" name="テキスト ボックス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5" name="テキスト ボックス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6" name="テキスト ボックス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7" name="テキスト ボックス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8" name="テキスト ボックス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499" name="テキスト ボックス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0" name="テキスト ボックス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1" name="テキスト ボックス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2" name="テキスト ボックス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3" name="テキスト ボックス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4" name="テキスト ボックス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5" name="テキスト ボックス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6" name="テキスト ボックス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7" name="テキスト ボックス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8" name="テキスト ボックス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09" name="テキスト ボックス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0" name="テキスト ボックス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1" name="テキスト ボックス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2" name="テキスト ボックス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3" name="テキスト ボックス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4" name="テキスト ボックス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5" name="テキスト ボックス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6" name="テキスト ボックス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7" name="テキスト ボックス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8" name="テキスト ボックス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19" name="テキスト ボックス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0" name="テキスト ボックス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1" name="テキスト ボックス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2" name="テキスト ボックス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3" name="テキスト ボックス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4" name="テキスト ボックス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5" name="テキスト ボックス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6" name="テキスト ボックス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7" name="テキスト ボックス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8" name="テキスト ボックス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29" name="テキスト ボックス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0" name="テキスト ボックス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1" name="テキスト ボックス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2" name="テキスト ボックス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3" name="テキスト ボックス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4" name="テキスト ボックス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5" name="テキスト ボックス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6" name="テキスト ボックス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7" name="テキスト ボックス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8" name="テキスト ボックス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39" name="テキスト ボックス 538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0" name="テキスト ボックス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1" name="テキスト ボックス 54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2" name="テキスト ボックス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3" name="テキスト ボックス 54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4" name="テキスト ボックス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5" name="テキスト ボックス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6" name="テキスト ボックス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7" name="テキスト ボックス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8" name="テキスト ボックス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49" name="テキスト ボックス 548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0" name="テキスト ボックス 549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1" name="テキスト ボックス 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2" name="テキスト ボックス 55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3" name="テキスト ボックス 55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4" name="テキスト ボックス 55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5" name="テキスト ボックス 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6" name="テキスト ボックス 55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7" name="テキスト ボックス 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8" name="テキスト ボックス 5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59" name="テキスト ボックス 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0" name="テキスト ボックス 559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1" name="テキスト ボックス 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2" name="テキスト ボックス 561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3" name="テキスト ボックス 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4" name="テキスト ボックス 5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5" name="テキスト ボックス 56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6" name="テキスト ボックス 56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7" name="テキスト ボックス 566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8" name="テキスト ボックス 567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69" name="テキスト ボックス 568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0" name="テキスト ボックス 569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1" name="テキスト ボックス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2" name="テキスト ボックス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3" name="テキスト ボックス 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4" name="テキスト ボックス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5" name="テキスト ボックス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6" name="テキスト ボックス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7" name="テキスト ボックス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8" name="テキスト ボックス 57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79" name="テキスト ボックス 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0" name="テキスト ボックス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1" name="テキスト ボックス 58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2" name="テキスト ボックス 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3" name="テキスト ボックス 58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4" name="テキスト ボックス 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5" name="テキスト ボックス 584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6" name="テキスト ボックス 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7" name="テキスト ボックス 586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8" name="テキスト ボックス 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89" name="テキスト ボックス 588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0" name="テキスト ボックス 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1" name="テキスト ボックス 59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2" name="テキスト ボックス 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3" name="テキスト ボックス 59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4" name="テキスト ボックス 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5" name="テキスト ボックス 594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6" name="テキスト ボックス 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7" name="テキスト ボックス 596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8" name="テキスト ボックス 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599" name="テキスト ボックス 598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00" name="テキスト ボックス 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01" name="テキスト ボックス 60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02" name="テキスト ボックス 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603" name="テキスト ボックス 60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04" name="テキスト ボックス 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05" name="テキスト ボックス 604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06" name="テキスト ボックス 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07" name="テキスト ボックス 606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08" name="テキスト ボックス 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09" name="テキスト ボックス 608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0" name="テキスト ボックス 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1" name="テキスト ボックス 61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2" name="テキスト ボックス 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3" name="テキスト ボックス 61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4" name="テキスト ボックス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5" name="テキスト ボックス 61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6" name="テキスト ボックス 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7" name="テキスト ボックス 61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8" name="テキスト ボックス 61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19" name="テキスト ボックス 618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0" name="テキスト ボックス 6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1" name="テキスト ボックス 6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2" name="テキスト ボックス 62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3" name="テキスト ボックス 62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4" name="テキスト ボックス 62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5" name="テキスト ボックス 6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6" name="テキスト ボックス 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7" name="テキスト ボックス 62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8" name="テキスト ボックス 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29" name="テキスト ボックス 62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0" name="テキスト ボックス 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1" name="テキスト ボックス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2" name="テキスト ボックス 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3" name="テキスト ボックス 63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4" name="テキスト ボックス 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5" name="テキスト ボックス 63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6" name="テキスト ボックス 63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7" name="テキスト ボックス 63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8" name="テキスト ボックス 63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39" name="テキスト ボックス 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0" name="テキスト ボックス 63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1" name="テキスト ボックス 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2" name="テキスト ボックス 64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3" name="テキスト ボックス 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4" name="テキスト ボックス 64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5" name="テキスト ボックス 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6" name="テキスト ボックス 64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7" name="テキスト ボックス 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8" name="テキスト ボックス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49" name="テキスト ボックス 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0" name="テキスト ボックス 649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1" name="テキスト ボックス 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2" name="テキスト ボックス 651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3" name="テキスト ボックス 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4" name="テキスト ボックス 65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5" name="テキスト ボックス 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6" name="テキスト ボックス 65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7" name="テキスト ボックス 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8" name="テキスト ボックス 6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59" name="テキスト ボックス 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0" name="テキスト ボックス 659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1" name="テキスト ボックス 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2" name="テキスト ボックス 6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3" name="テキスト ボックス 66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4" name="テキスト ボックス 66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5" name="テキスト ボックス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6" name="テキスト ボックス 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7" name="テキスト ボックス 66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8" name="テキスト ボックス 66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69" name="テキスト ボックス 668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0" name="テキスト ボックス 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1" name="テキスト ボックス 67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2" name="テキスト ボックス 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3" name="テキスト ボックス 6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4" name="テキスト ボックス 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5" name="テキスト ボックス 6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6" name="テキスト ボックス 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7" name="テキスト ボックス 676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8" name="テキスト ボックス 6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79" name="テキスト ボックス 678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0" name="テキスト ボックス 6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1" name="テキスト ボックス 68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2" name="テキスト ボックス 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3" name="テキスト ボックス 68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4" name="テキスト ボックス 6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5" name="テキスト ボックス 6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6" name="テキスト ボックス 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7" name="テキスト ボックス 6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8" name="テキスト ボックス 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89" name="テキスト ボックス 6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0" name="テキスト ボックス 6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1" name="テキスト ボックス 6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2" name="テキスト ボックス 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3" name="テキスト ボックス 6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4" name="テキスト ボックス 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5" name="テキスト ボックス 6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6" name="テキスト ボックス 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7" name="テキスト ボックス 69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8" name="テキスト ボックス 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699" name="テキスト ボックス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00" name="テキスト ボックス 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01" name="テキスト ボックス 70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02" name="テキスト ボックス 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703" name="テキスト ボックス 70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04" name="テキスト ボックス 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05" name="テキスト ボックス 704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06" name="テキスト ボックス 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07" name="テキスト ボックス 70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08" name="テキスト ボックス 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09" name="テキスト ボックス 708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0" name="テキスト ボックス 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1" name="テキスト ボックス 71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2" name="テキスト ボックス 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3" name="テキスト ボックス 71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4" name="テキスト ボックス 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5" name="テキスト ボックス 714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6" name="テキスト ボックス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7" name="テキスト ボックス 716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8" name="テキスト ボックス 7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19" name="テキスト ボックス 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0" name="テキスト ボックス 7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1" name="テキスト ボックス 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2" name="テキスト ボックス 7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3" name="テキスト ボックス 7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4" name="テキスト ボックス 7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5" name="テキスト ボックス 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6" name="テキスト ボックス 7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7" name="テキスト ボックス 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8" name="テキスト ボックス 7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29" name="テキスト ボックス 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0" name="テキスト ボックス 7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1" name="テキスト ボックス 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2" name="テキスト ボックス 73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3" name="テキスト ボックス 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4" name="テキスト ボックス 73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5" name="テキスト ボックス 73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6" name="テキスト ボックス 73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7" name="テキスト ボックス 73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8" name="テキスト ボックス 73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39" name="テキスト ボックス 7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40" name="テキスト ボックス 7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741" name="テキスト ボックス 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42" name="テキスト ボックス 7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43" name="テキスト ボックス 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44" name="テキスト ボックス 7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45" name="テキスト ボックス 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46" name="テキスト ボックス 7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47" name="テキスト ボックス 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48" name="テキスト ボックス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49" name="テキスト ボックス 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0" name="テキスト ボックス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1" name="テキスト ボックス 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2" name="テキスト ボックス 7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3" name="テキスト ボックス 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7" name="テキスト ボックス 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8" name="テキスト ボックス 7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59" name="テキスト ボックス 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0" name="テキスト ボックス 7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1" name="テキスト ボックス 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2" name="テキスト ボックス 7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3" name="テキスト ボックス 76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4" name="テキスト ボックス 7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5" name="テキスト ボックス 7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6" name="テキスト ボックス 7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7" name="テキスト ボックス 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8" name="テキスト ボックス 7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69" name="テキスト ボックス 7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0" name="テキスト ボックス 7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1" name="テキスト ボックス 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2" name="テキスト ボックス 7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3" name="テキスト ボックス 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4" name="テキスト ボックス 7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5" name="テキスト ボックス 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6" name="テキスト ボックス 7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7" name="テキスト ボックス 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8" name="テキスト ボックス 7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79" name="テキスト ボックス 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0" name="テキスト ボックス 7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1" name="テキスト ボックス 7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2" name="テキスト ボックス 7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3" name="テキスト ボックス 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4" name="テキスト ボックス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5" name="テキスト ボックス 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6" name="テキスト ボックス 7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7" name="テキスト ボックス 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8" name="テキスト ボックス 7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89" name="テキスト ボックス 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0" name="テキスト ボックス 78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1" name="テキスト ボックス 7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2" name="テキスト ボックス 79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3" name="テキスト ボックス 7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4" name="テキスト ボックス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5" name="テキスト ボックス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6" name="テキスト ボックス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7" name="テキスト ボックス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8" name="テキスト ボックス 7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799" name="テキスト ボックス 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0" name="テキスト ボックス 7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1" name="テキスト ボックス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2" name="テキスト ボックス 8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3" name="テキスト ボックス 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4" name="テキスト ボックス 8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5" name="テキスト ボックス 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6" name="テキスト ボックス 8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7" name="テキスト ボックス 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8" name="テキスト ボックス 8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09" name="テキスト ボックス 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0" name="テキスト ボックス 8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1" name="テキスト ボックス 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2" name="テキスト ボックス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3" name="テキスト ボックス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4" name="テキスト ボックス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5" name="テキスト ボックス 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6" name="テキスト ボックス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7" name="テキスト ボックス 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8" name="テキスト ボックス 81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19" name="テキスト ボックス 81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0" name="テキスト ボックス 81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1" name="テキスト ボックス 8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2" name="テキスト ボックス 821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3" name="テキスト ボックス 822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4" name="テキスト ボックス 82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5" name="テキスト ボックス 824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6" name="テキスト ボックス 825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7" name="テキスト ボックス 826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8" name="テキスト ボックス 827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29" name="テキスト ボックス 828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0" name="テキスト ボックス 829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1" name="テキスト ボックス 830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2" name="テキスト ボックス 831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3" name="テキスト ボックス 832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4" name="テキスト ボックス 83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5" name="テキスト ボックス 834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6" name="テキスト ボックス 835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7" name="テキスト ボックス 836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8" name="テキスト ボックス 837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39" name="テキスト ボックス 838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0" name="テキスト ボックス 839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1" name="テキスト ボックス 840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2" name="テキスト ボックス 841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3" name="テキスト ボックス 84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4" name="テキスト ボックス 84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5" name="テキスト ボックス 844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6" name="テキスト ボックス 845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7" name="テキスト ボックス 846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8" name="テキスト ボックス 847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49" name="テキスト ボックス 848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0" name="テキスト ボックス 849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1" name="テキスト ボックス 850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2" name="テキスト ボックス 851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3" name="テキスト ボックス 852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4" name="テキスト ボックス 85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5" name="テキスト ボックス 854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6" name="テキスト ボックス 855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7" name="テキスト ボックス 856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8" name="テキスト ボックス 857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59" name="テキスト ボックス 858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0" name="テキスト ボックス 859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1" name="テキスト ボックス 860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2" name="テキスト ボックス 861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3" name="テキスト ボックス 86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4" name="テキスト ボックス 86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5" name="テキスト ボックス 864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6" name="テキスト ボックス 865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7" name="テキスト ボックス 866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8" name="テキスト ボックス 867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69" name="テキスト ボックス 868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0" name="テキスト ボックス 869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1" name="テキスト ボックス 870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2" name="テキスト ボックス 871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3" name="テキスト ボックス 872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4" name="テキスト ボックス 87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5" name="テキスト ボックス 874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6" name="テキスト ボックス 875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7" name="テキスト ボックス 876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8" name="テキスト ボックス 877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879" name="テキスト ボックス 878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0" name="テキスト ボックス 879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1" name="テキスト ボックス 88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2" name="テキスト ボックス 881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3" name="テキスト ボックス 88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4" name="テキスト ボックス 88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5" name="テキスト ボックス 884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6" name="テキスト ボックス 88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7" name="テキスト ボックス 886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8" name="テキスト ボックス 887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89" name="テキスト ボックス 888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0" name="テキスト ボックス 889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1" name="テキスト ボックス 89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2" name="テキスト ボックス 891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3" name="テキスト ボックス 892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4" name="テキスト ボックス 89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5" name="テキスト ボックス 894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6" name="テキスト ボックス 89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7" name="テキスト ボックス 896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8" name="テキスト ボックス 897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899" name="テキスト ボックス 898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0" name="テキスト ボックス 899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1" name="テキスト ボックス 90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2" name="テキスト ボックス 901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3" name="テキスト ボックス 90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4" name="テキスト ボックス 90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5" name="テキスト ボックス 904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6" name="テキスト ボックス 905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7" name="テキスト ボックス 906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8" name="テキスト ボックス 907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09" name="テキスト ボックス 908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0" name="テキスト ボックス 909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1" name="テキスト ボックス 91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2" name="テキスト ボックス 911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3" name="テキスト ボックス 912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4" name="テキスト ボックス 91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5" name="テキスト ボックス 914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6" name="テキスト ボックス 9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7" name="テキスト ボックス 916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8" name="テキスト ボックス 917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19" name="テキスト ボックス 918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0" name="テキスト ボックス 919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1" name="テキスト ボックス 92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2" name="テキスト ボックス 921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3" name="テキスト ボックス 922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4" name="テキスト ボックス 92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5" name="テキスト ボックス 924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6" name="テキスト ボックス 925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7" name="テキスト ボックス 926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8" name="テキスト ボックス 927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29" name="テキスト ボックス 928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0" name="テキスト ボックス 929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1" name="テキスト ボックス 93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2" name="テキスト ボックス 93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3" name="テキスト ボックス 932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4" name="テキスト ボックス 93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5" name="テキスト ボックス 934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6" name="テキスト ボックス 935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7" name="テキスト ボックス 936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8" name="テキスト ボックス 937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39" name="テキスト ボックス 938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0" name="テキスト ボックス 939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1" name="テキスト ボックス 94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2" name="テキスト ボックス 94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3" name="テキスト ボックス 942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4" name="テキスト ボックス 94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5" name="テキスト ボックス 944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6" name="テキスト ボックス 945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7" name="テキスト ボックス 946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8" name="テキスト ボックス 947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49" name="テキスト ボックス 948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0" name="テキスト ボックス 949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1" name="テキスト ボックス 95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2" name="テキスト ボックス 951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3" name="テキスト ボックス 952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4" name="テキスト ボックス 95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5" name="テキスト ボックス 954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6" name="テキスト ボックス 955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7" name="テキスト ボックス 956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8" name="テキスト ボックス 957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59" name="テキスト ボックス 958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0" name="テキスト ボックス 959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1" name="テキスト ボックス 96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2" name="テキスト ボックス 96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3" name="テキスト ボックス 96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4" name="テキスト ボックス 96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5" name="テキスト ボックス 964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6" name="テキスト ボックス 965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7" name="テキスト ボックス 966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8" name="テキスト ボックス 967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69" name="テキスト ボックス 968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0" name="テキスト ボックス 969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1" name="テキスト ボックス 97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2" name="テキスト ボックス 971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3" name="テキスト ボックス 97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4" name="テキスト ボックス 97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5" name="テキスト ボックス 974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6" name="テキスト ボックス 975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7" name="テキスト ボックス 976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8" name="テキスト ボックス 977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979" name="テキスト ボックス 97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0" name="テキスト ボックス 97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1" name="テキスト ボックス 98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2" name="テキスト ボックス 98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3" name="テキスト ボックス 982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4" name="テキスト ボックス 98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5" name="テキスト ボックス 984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6" name="テキスト ボックス 985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7" name="テキスト ボックス 986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8" name="テキスト ボックス 987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89" name="テキスト ボックス 988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0" name="テキスト ボックス 989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1" name="テキスト ボックス 990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2" name="テキスト ボックス 991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3" name="テキスト ボックス 992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4" name="テキスト ボックス 99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5" name="テキスト ボックス 994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6" name="テキスト ボックス 995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7" name="テキスト ボックス 996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8" name="テキスト ボックス 997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999" name="テキスト ボックス 998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0" name="テキスト ボックス 999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1" name="テキスト ボックス 1000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2" name="テキスト ボックス 1001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3" name="テキスト ボックス 1002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4" name="テキスト ボックス 100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5" name="テキスト ボックス 1004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6" name="テキスト ボックス 1005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7" name="テキスト ボックス 1006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8" name="テキスト ボックス 1007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09" name="テキスト ボックス 1008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10" name="テキスト ボックス 1009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11" name="テキスト ボックス 1010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12" name="テキスト ボックス 1011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13" name="テキスト ボックス 1012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14" name="テキスト ボックス 101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15" name="テキスト ボックス 1014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16" name="テキスト ボックス 1015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017" name="テキスト ボックス 1016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18" name="テキスト ボックス 1017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19" name="テキスト ボックス 1018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0" name="テキスト ボックス 1019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1" name="テキスト ボックス 1020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2" name="テキスト ボックス 1021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3" name="テキスト ボックス 1022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4" name="テキスト ボックス 102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5" name="テキスト ボックス 1024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6" name="テキスト ボックス 1025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7" name="テキスト ボックス 1026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8" name="テキスト ボックス 1027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29" name="テキスト ボックス 1028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0" name="テキスト ボックス 1029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1" name="テキスト ボックス 1030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2" name="テキスト ボックス 1031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3" name="テキスト ボックス 1032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4" name="テキスト ボックス 103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5" name="テキスト ボックス 1034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6" name="テキスト ボックス 1035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7" name="テキスト ボックス 1036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8" name="テキスト ボックス 1037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39" name="テキスト ボックス 1038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0" name="テキスト ボックス 1039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1" name="テキスト ボックス 1040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2" name="テキスト ボックス 1041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3" name="テキスト ボックス 1042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4" name="テキスト ボックス 1043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5" name="テキスト ボックス 1044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6" name="テキスト ボックス 1045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7" name="テキスト ボックス 1046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8" name="テキスト ボックス 1047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49" name="テキスト ボックス 1048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0" name="テキスト ボックス 1049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1" name="テキスト ボックス 1050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2" name="テキスト ボックス 1051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3" name="テキスト ボックス 1052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4" name="テキスト ボックス 105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5" name="テキスト ボックス 1054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6" name="テキスト ボックス 1055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7" name="テキスト ボックス 1056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8" name="テキスト ボックス 1057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59" name="テキスト ボックス 1058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0" name="テキスト ボックス 1059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1" name="テキスト ボックス 1060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2" name="テキスト ボックス 1061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3" name="テキスト ボックス 1062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4" name="テキスト ボックス 1063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5" name="テキスト ボックス 1064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6" name="テキスト ボックス 1065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7" name="テキスト ボックス 1066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8" name="テキスト ボックス 1067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69" name="テキスト ボックス 1068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0" name="テキスト ボックス 1069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1" name="テキスト ボックス 1070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2" name="テキスト ボックス 1071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3" name="テキスト ボックス 1072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4" name="テキスト ボックス 1073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5" name="テキスト ボックス 1074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6" name="テキスト ボックス 1075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7" name="テキスト ボックス 1076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8" name="テキスト ボックス 1077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79" name="テキスト ボックス 1078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0" name="テキスト ボックス 1079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1" name="テキスト ボックス 1080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2" name="テキスト ボックス 1081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3" name="テキスト ボックス 1082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4" name="テキスト ボックス 1083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5" name="テキスト ボックス 1084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6" name="テキスト ボックス 1085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7" name="テキスト ボックス 1086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8" name="テキスト ボックス 1087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89" name="テキスト ボックス 1088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0" name="テキスト ボックス 1089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1" name="テキスト ボックス 1090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2" name="テキスト ボックス 1091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3" name="テキスト ボックス 1092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4" name="テキスト ボックス 1093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5" name="テキスト ボックス 1094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6" name="テキスト ボックス 1095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7" name="テキスト ボックス 1096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8" name="テキスト ボックス 1097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099" name="テキスト ボックス 1098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0" name="テキスト ボックス 1099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1" name="テキスト ボックス 1100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2" name="テキスト ボックス 1101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3" name="テキスト ボックス 1102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4" name="テキスト ボックス 1103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5" name="テキスト ボックス 1104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6" name="テキスト ボックス 1105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7" name="テキスト ボックス 1106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8" name="テキスト ボックス 1107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09" name="テキスト ボックス 1108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0" name="テキスト ボックス 1109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1" name="テキスト ボックス 1110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2" name="テキスト ボックス 1111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3" name="テキスト ボックス 1112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4" name="テキスト ボックス 111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5" name="テキスト ボックス 1114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6" name="テキスト ボックス 1115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7" name="テキスト ボックス 1116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8" name="テキスト ボックス 1117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19" name="テキスト ボックス 1118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0" name="テキスト ボックス 1119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1" name="テキスト ボックス 1120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2" name="テキスト ボックス 1121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3" name="テキスト ボックス 1122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4" name="テキスト ボックス 1123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5" name="テキスト ボックス 1124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6" name="テキスト ボックス 1125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7" name="テキスト ボックス 112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8" name="テキスト ボックス 1127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29" name="テキスト ボックス 1128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0" name="テキスト ボックス 1129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1" name="テキスト ボックス 1130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2" name="テキスト ボックス 1131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3" name="テキスト ボックス 1132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4" name="テキスト ボックス 1133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5" name="テキスト ボックス 1134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6" name="テキスト ボックス 1135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7" name="テキスト ボックス 1136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8" name="テキスト ボックス 1137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39" name="テキスト ボックス 1138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0" name="テキスト ボックス 1139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1" name="テキスト ボックス 1140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2" name="テキスト ボックス 1141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3" name="テキスト ボックス 1142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4" name="テキスト ボックス 1143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5" name="テキスト ボックス 1144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6" name="テキスト ボックス 1145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7" name="テキスト ボックス 1146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8" name="テキスト ボックス 1147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49" name="テキスト ボックス 1148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0" name="テキスト ボックス 1149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1" name="テキスト ボックス 1150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2" name="テキスト ボックス 1151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3" name="テキスト ボックス 1152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4" name="テキスト ボックス 1153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5" name="テキスト ボックス 1154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6" name="テキスト ボックス 1155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7" name="テキスト ボックス 1156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8" name="テキスト ボックス 1157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59" name="テキスト ボックス 1158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0" name="テキスト ボックス 1159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1" name="テキスト ボックス 1160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2" name="テキスト ボックス 1161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3" name="テキスト ボックス 1162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4" name="テキスト ボックス 1163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5" name="テキスト ボックス 1164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6" name="テキスト ボックス 1165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7" name="テキスト ボックス 1166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8" name="テキスト ボックス 1167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69" name="テキスト ボックス 1168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0" name="テキスト ボックス 1169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1" name="テキスト ボックス 1170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2" name="テキスト ボックス 1171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3" name="テキスト ボックス 1172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4" name="テキスト ボックス 1173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5" name="テキスト ボックス 1174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6" name="テキスト ボックス 1175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7" name="テキスト ボックス 1176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8" name="テキスト ボックス 1177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79" name="テキスト ボックス 1178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0" name="テキスト ボックス 1179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1" name="テキスト ボックス 1180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2" name="テキスト ボックス 1181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3" name="テキスト ボックス 1182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4" name="テキスト ボックス 118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5" name="テキスト ボックス 1184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6" name="テキスト ボックス 1185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7" name="テキスト ボックス 1186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8" name="テキスト ボックス 1187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89" name="テキスト ボックス 1188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0" name="テキスト ボックス 1189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1" name="テキスト ボックス 1190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2" name="テキスト ボックス 1191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3" name="テキスト ボックス 1192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4" name="テキスト ボックス 119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5" name="テキスト ボックス 1194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6" name="テキスト ボックス 1195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7" name="テキスト ボックス 1196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8" name="テキスト ボックス 1197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199" name="テキスト ボックス 1198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0" name="テキスト ボックス 1199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1" name="テキスト ボックス 1200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2" name="テキスト ボックス 1201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3" name="テキスト ボックス 1202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4" name="テキスト ボックス 120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5" name="テキスト ボックス 1204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6" name="テキスト ボックス 1205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7" name="テキスト ボックス 1206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8" name="テキスト ボックス 1207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09" name="テキスト ボックス 1208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0" name="テキスト ボックス 1209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1" name="テキスト ボックス 1210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2" name="テキスト ボックス 1211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3" name="テキスト ボックス 1212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4" name="テキスト ボックス 121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5" name="テキスト ボックス 1214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6" name="テキスト ボックス 1215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7" name="テキスト ボックス 1216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8" name="テキスト ボックス 1217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19" name="テキスト ボックス 1218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0" name="テキスト ボックス 1219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1" name="テキスト ボックス 1220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2" name="テキスト ボックス 1221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3" name="テキスト ボックス 1222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4" name="テキスト ボックス 122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5" name="テキスト ボックス 1224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6" name="テキスト ボックス 1225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7" name="テキスト ボックス 1226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8" name="テキスト ボックス 1227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29" name="テキスト ボックス 1228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0" name="テキスト ボックス 1229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1" name="テキスト ボックス 1230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2" name="テキスト ボックス 1231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3" name="テキスト ボックス 1232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4" name="テキスト ボックス 123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5" name="テキスト ボックス 1234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6" name="テキスト ボックス 1235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7" name="テキスト ボックス 1236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8" name="テキスト ボックス 1237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39" name="テキスト ボックス 1238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0" name="テキスト ボックス 1239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1" name="テキスト ボックス 1240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2" name="テキスト ボックス 1241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3" name="テキスト ボックス 1242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4" name="テキスト ボックス 124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5" name="テキスト ボックス 1244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6" name="テキスト ボックス 1245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7" name="テキスト ボックス 1246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8" name="テキスト ボックス 1247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49" name="テキスト ボックス 1248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0" name="テキスト ボックス 1249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1" name="テキスト ボックス 1250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2" name="テキスト ボックス 1251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3" name="テキスト ボックス 1252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4" name="テキスト ボックス 125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5" name="テキスト ボックス 1254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6" name="テキスト ボックス 1255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7" name="テキスト ボックス 1256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8" name="テキスト ボックス 1257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59" name="テキスト ボックス 1258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0" name="テキスト ボックス 125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1" name="テキスト ボックス 1260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2" name="テキスト ボックス 1261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3" name="テキスト ボックス 1262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4" name="テキスト ボックス 126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5" name="テキスト ボックス 1264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6" name="テキスト ボックス 1265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7" name="テキスト ボックス 1266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8" name="テキスト ボックス 1267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69" name="テキスト ボックス 1268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0" name="テキスト ボックス 1269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1" name="テキスト ボックス 1270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2" name="テキスト ボックス 1271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3" name="テキスト ボックス 1272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4" name="テキスト ボックス 1273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5" name="テキスト ボックス 1274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6" name="テキスト ボックス 1275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7" name="テキスト ボックス 1276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8" name="テキスト ボックス 1277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79" name="テキスト ボックス 1278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0" name="テキスト ボックス 1279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1" name="テキスト ボックス 1280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2" name="テキスト ボックス 1281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3" name="テキスト ボックス 1282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4" name="テキスト ボックス 1283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5" name="テキスト ボックス 1284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6" name="テキスト ボックス 1285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7" name="テキスト ボックス 1286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8" name="テキスト ボックス 1287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89" name="テキスト ボックス 1288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0" name="テキスト ボックス 1289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1" name="テキスト ボックス 1290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2" name="テキスト ボックス 1291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3" name="テキスト ボックス 1292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4" name="テキスト ボックス 129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5" name="テキスト ボックス 1294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6" name="テキスト ボックス 1295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7" name="テキスト ボックス 1296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8" name="テキスト ボックス 1297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299" name="テキスト ボックス 1298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0" name="テキスト ボックス 1299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1" name="テキスト ボックス 1300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2" name="テキスト ボックス 1301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3" name="テキスト ボックス 1302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4" name="テキスト ボックス 1303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5" name="テキスト ボックス 1304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6" name="テキスト ボックス 1305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7" name="テキスト ボックス 1306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8" name="テキスト ボックス 1307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09" name="テキスト ボックス 1308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0" name="テキスト ボックス 1309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1" name="テキスト ボックス 1310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2" name="テキスト ボックス 1311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3" name="テキスト ボックス 1312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4" name="テキスト ボックス 1313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5" name="テキスト ボックス 1314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6" name="テキスト ボックス 1315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7" name="テキスト ボックス 1316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8" name="テキスト ボックス 1317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19" name="テキスト ボックス 1318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0" name="テキスト ボックス 1319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1" name="テキスト ボックス 1320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2" name="テキスト ボックス 1321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3" name="テキスト ボックス 1322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4" name="テキスト ボックス 1323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5" name="テキスト ボックス 1324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6" name="テキスト ボックス 1325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7" name="テキスト ボックス 1326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8" name="テキスト ボックス 1327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29" name="テキスト ボックス 1328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0" name="テキスト ボックス 1329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1" name="テキスト ボックス 1330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2" name="テキスト ボックス 1331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3" name="テキスト ボックス 1332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4" name="テキスト ボックス 1333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5" name="テキスト ボックス 1334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6" name="テキスト ボックス 1335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7" name="テキスト ボックス 1336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8" name="テキスト ボックス 1337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39" name="テキスト ボックス 1338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0" name="テキスト ボックス 1339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1" name="テキスト ボックス 1340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2" name="テキスト ボックス 1341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3" name="テキスト ボックス 1342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4" name="テキスト ボックス 1343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5" name="テキスト ボックス 1344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6" name="テキスト ボックス 1345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7" name="テキスト ボックス 1346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8" name="テキスト ボックス 1347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49" name="テキスト ボックス 1348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0" name="テキスト ボックス 1349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1" name="テキスト ボックス 1350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2" name="テキスト ボックス 1351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3" name="テキスト ボックス 1352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4" name="テキスト ボックス 1353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5" name="テキスト ボックス 1354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6" name="テキスト ボックス 1355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7" name="テキスト ボックス 1356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8" name="テキスト ボックス 1357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59" name="テキスト ボックス 1358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0" name="テキスト ボックス 1359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1" name="テキスト ボックス 1360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2" name="テキスト ボックス 1361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3" name="テキスト ボックス 1362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4" name="テキスト ボックス 1363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5" name="テキスト ボックス 1364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6" name="テキスト ボックス 1365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7" name="テキスト ボックス 1366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8" name="テキスト ボックス 1367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69" name="テキスト ボックス 1368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0" name="テキスト ボックス 1369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1" name="テキスト ボックス 1370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2" name="テキスト ボックス 1371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3" name="テキスト ボックス 1372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4" name="テキスト ボックス 1373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5" name="テキスト ボックス 1374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6" name="テキスト ボックス 1375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7" name="テキスト ボックス 1376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8" name="テキスト ボックス 1377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79" name="テキスト ボックス 1378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0" name="テキスト ボックス 1379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1" name="テキスト ボックス 1380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2" name="テキスト ボックス 1381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3" name="テキスト ボックス 1382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4" name="テキスト ボックス 1383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5" name="テキスト ボックス 1384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6" name="テキスト ボックス 1385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7" name="テキスト ボックス 1386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8" name="テキスト ボックス 1387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89" name="テキスト ボックス 1388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0" name="テキスト ボックス 1389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1" name="テキスト ボックス 1390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2" name="テキスト ボックス 1391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3" name="テキスト ボックス 1392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/>
      </xdr:nvSpPr>
      <xdr:spPr>
        <a:xfrm>
          <a:off x="45828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4" name="テキスト ボックス 1393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5" name="テキスト ボックス 1394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6" name="テキスト ボックス 1395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7" name="テキスト ボックス 1396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8" name="テキスト ボックス 1397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399" name="テキスト ボックス 1398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0" name="テキスト ボックス 1399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1" name="テキスト ボックス 1400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2" name="テキスト ボックス 1401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3" name="テキスト ボックス 1402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4" name="テキスト ボックス 1403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5" name="テキスト ボックス 1404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6" name="テキスト ボックス 1405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7" name="テキスト ボックス 1406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8" name="テキスト ボックス 1407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09" name="テキスト ボックス 1408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0" name="テキスト ボックス 1409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1" name="テキスト ボックス 1410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2" name="テキスト ボックス 1411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3" name="テキスト ボックス 1412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4" name="テキスト ボックス 1413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5" name="テキスト ボックス 1414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6" name="テキスト ボックス 1415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7" name="テキスト ボックス 1416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8" name="テキスト ボックス 1417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19" name="テキスト ボックス 1418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0" name="テキスト ボックス 1419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1" name="テキスト ボックス 1420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2" name="テキスト ボックス 1421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3" name="テキスト ボックス 1422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4" name="テキスト ボックス 1423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5" name="テキスト ボックス 1424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6" name="テキスト ボックス 1425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7" name="テキスト ボックス 1426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8" name="テキスト ボックス 1427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29" name="テキスト ボックス 1428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30" name="テキスト ボックス 1429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0</xdr:colOff>
      <xdr:row>15</xdr:row>
      <xdr:rowOff>0</xdr:rowOff>
    </xdr:from>
    <xdr:ext cx="184731" cy="264560"/>
    <xdr:sp macro="" textlink="">
      <xdr:nvSpPr>
        <xdr:cNvPr id="1431" name="テキスト ボックス 1430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/>
      </xdr:nvSpPr>
      <xdr:spPr>
        <a:xfrm>
          <a:off x="6602185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32" name="テキスト ボックス 14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33" name="テキスト ボックス 143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36" name="テキスト ボックス 143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37" name="テキスト ボックス 143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38" name="テキスト ボックス 143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39" name="テキスト ボックス 143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0" name="テキスト ボックス 143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1" name="テキスト ボックス 144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2" name="テキスト ボックス 144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3" name="テキスト ボックス 144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4" name="テキスト ボックス 144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5" name="テキスト ボックス 144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6" name="テキスト ボックス 144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7" name="テキスト ボックス 144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8" name="テキスト ボックス 144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49" name="テキスト ボックス 144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0" name="テキスト ボックス 144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1" name="テキスト ボックス 14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2" name="テキスト ボックス 145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3" name="テキスト ボックス 145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4" name="テキスト ボックス 145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5" name="テキスト ボックス 145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6" name="テキスト ボックス 145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7" name="テキスト ボックス 145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8" name="テキスト ボックス 145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59" name="テキスト ボックス 145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0" name="テキスト ボックス 145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1" name="テキスト ボックス 146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2" name="テキスト ボックス 146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3" name="テキスト ボックス 146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4" name="テキスト ボックス 146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5" name="テキスト ボックス 146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6" name="テキスト ボックス 146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7" name="テキスト ボックス 146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8" name="テキスト ボックス 146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69" name="テキスト ボックス 146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0" name="テキスト ボックス 1469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1" name="テキスト ボックス 147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2" name="テキスト ボックス 147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3" name="テキスト ボックス 147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4" name="テキスト ボックス 147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5" name="テキスト ボックス 147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6" name="テキスト ボックス 147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7" name="テキスト ボックス 147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8" name="テキスト ボックス 147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79" name="テキスト ボックス 147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0" name="テキスト ボックス 147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1" name="テキスト ボックス 148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2" name="テキスト ボックス 148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3" name="テキスト ボックス 148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4" name="テキスト ボックス 148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5" name="テキスト ボックス 1484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6" name="テキスト ボックス 1485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7" name="テキスト ボックス 1486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8" name="テキスト ボックス 1487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89" name="テキスト ボックス 1488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0" name="テキスト ボックス 1489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1" name="テキスト ボックス 149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2" name="テキスト ボックス 149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3" name="テキスト ボックス 1492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4" name="テキスト ボックス 149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5" name="テキスト ボックス 1494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6" name="テキスト ボックス 1495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7" name="テキスト ボックス 1496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8" name="テキスト ボックス 1497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499" name="テキスト ボックス 1498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0" name="テキスト ボックス 149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1" name="テキスト ボックス 150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2" name="テキスト ボックス 150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3" name="テキスト ボックス 1502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4" name="テキスト ボックス 150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5" name="テキスト ボックス 1504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6" name="テキスト ボックス 1505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7" name="テキスト ボックス 1506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8" name="テキスト ボックス 1507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09" name="テキスト ボックス 1508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0" name="テキスト ボックス 150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1" name="テキスト ボックス 151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2" name="テキスト ボックス 151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3" name="テキスト ボックス 1512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4" name="テキスト ボックス 151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5" name="テキスト ボックス 1514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6" name="テキスト ボックス 1515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7" name="テキスト ボックス 1516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8" name="テキスト ボックス 1517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19" name="テキスト ボックス 1518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0" name="テキスト ボックス 1519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1" name="テキスト ボックス 152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2" name="テキスト ボックス 152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3" name="テキスト ボックス 1522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4" name="テキスト ボックス 152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5" name="テキスト ボックス 1524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6" name="テキスト ボックス 1525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7" name="テキスト ボックス 1526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8" name="テキスト ボックス 1527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29" name="テキスト ボックス 1528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30" name="テキスト ボックス 1529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31" name="テキスト ボックス 153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32" name="テキスト ボックス 153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33" name="テキスト ボックス 1532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34" name="テキスト ボックス 1533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35" name="テキスト ボックス 1534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36" name="テキスト ボックス 1535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37" name="テキスト ボックス 1536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38" name="テキスト ボックス 1537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39" name="テキスト ボックス 1538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0" name="テキスト ボックス 1539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1" name="テキスト ボックス 154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2" name="テキスト ボックス 1541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3" name="テキスト ボックス 1542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4" name="テキスト ボックス 1543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5" name="テキスト ボックス 1544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6" name="テキスト ボックス 1545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7" name="テキスト ボックス 1546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8" name="テキスト ボックス 1547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49" name="テキスト ボックス 1548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0" name="テキスト ボックス 1549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1" name="テキスト ボックス 155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2" name="テキスト ボックス 1551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3" name="テキスト ボックス 1552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4" name="テキスト ボックス 1553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5" name="テキスト ボックス 1554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6" name="テキスト ボックス 1555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7" name="テキスト ボックス 1556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8" name="テキスト ボックス 1557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59" name="テキスト ボックス 1558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0" name="テキスト ボックス 1559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1" name="テキスト ボックス 156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2" name="テキスト ボックス 1561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3" name="テキスト ボックス 1562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4" name="テキスト ボックス 1563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5" name="テキスト ボックス 1564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6" name="テキスト ボックス 1565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7" name="テキスト ボックス 1566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8" name="テキスト ボックス 1567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69" name="テキスト ボックス 1568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70" name="テキスト ボックス 1569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571" name="テキスト ボックス 157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72" name="テキスト ボックス 1571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73" name="テキスト ボックス 157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74" name="テキスト ボックス 1573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75" name="テキスト ボックス 157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76" name="テキスト ボックス 1575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77" name="テキスト ボックス 1576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78" name="テキスト ボックス 1577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79" name="テキスト ボックス 1578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0" name="テキスト ボックス 1579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1" name="テキスト ボックス 158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2" name="テキスト ボックス 1581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3" name="テキスト ボックス 1582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4" name="テキスト ボックス 1583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5" name="テキスト ボックス 1584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6" name="テキスト ボックス 1585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7" name="テキスト ボックス 158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8" name="テキスト ボックス 1587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89" name="テキスト ボックス 1588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0" name="テキスト ボックス 1589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1" name="テキスト ボックス 1590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2" name="テキスト ボックス 1591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3" name="テキスト ボックス 1592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4" name="テキスト ボックス 1593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5" name="テキスト ボックス 1594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6" name="テキスト ボックス 1595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7" name="テキスト ボックス 1596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8" name="テキスト ボックス 1597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599" name="テキスト ボックス 1598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0" name="テキスト ボックス 1599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1" name="テキスト ボックス 160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2" name="テキスト ボックス 1601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3" name="テキスト ボックス 160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4" name="テキスト ボックス 1603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5" name="テキスト ボックス 1604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6" name="テキスト ボックス 1605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7" name="テキスト ボックス 1606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8" name="テキスト ボックス 1607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09" name="テキスト ボックス 160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0" name="テキスト ボックス 1609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1" name="テキスト ボックス 1610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2" name="テキスト ボックス 1611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3" name="テキスト ボックス 1612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4" name="テキスト ボックス 1613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5" name="テキスト ボックス 161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6" name="テキスト ボックス 1615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7" name="テキスト ボックス 1616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8" name="テキスト ボックス 1617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19" name="テキスト ボックス 1618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0" name="テキスト ボックス 1619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1" name="テキスト ボックス 1620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2" name="テキスト ボックス 1621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3" name="テキスト ボックス 1622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4" name="テキスト ボックス 1623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5" name="テキスト ボックス 1624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6" name="テキスト ボックス 1625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7" name="テキスト ボックス 1626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8" name="テキスト ボックス 1627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29" name="テキスト ボックス 1628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0" name="テキスト ボックス 1629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1" name="テキスト ボックス 1630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2" name="テキスト ボックス 1631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3" name="テキスト ボックス 1632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4" name="テキスト ボックス 1633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5" name="テキスト ボックス 1634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6" name="テキスト ボックス 1635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7" name="テキスト ボックス 1636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8" name="テキスト ボックス 1637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39" name="テキスト ボックス 1638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0" name="テキスト ボックス 1639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1" name="テキスト ボックス 1640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2" name="テキスト ボックス 1641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3" name="テキスト ボックス 1642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4" name="テキスト ボックス 1643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5" name="テキスト ボックス 1644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6" name="テキスト ボックス 1645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7" name="テキスト ボックス 1646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8" name="テキスト ボックス 1647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49" name="テキスト ボックス 1648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0" name="テキスト ボックス 1649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1" name="テキスト ボックス 1650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2" name="テキスト ボックス 1651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3" name="テキスト ボックス 16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4" name="テキスト ボックス 165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5" name="テキスト ボックス 1654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6" name="テキスト ボックス 165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7" name="テキスト ボックス 1656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8" name="テキスト ボックス 1657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59" name="テキスト ボックス 1658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0" name="テキスト ボックス 1659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1" name="テキスト ボックス 1660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2" name="テキスト ボックス 1661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3" name="テキスト ボックス 166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4" name="テキスト ボックス 1663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5" name="テキスト ボックス 1664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6" name="テキスト ボックス 1665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7" name="テキスト ボックス 1666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8" name="テキスト ボックス 1667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69" name="テキスト ボックス 1668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70" name="テキスト ボックス 1669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671" name="テキスト ボックス 1670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72" name="テキスト ボックス 1671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73" name="テキスト ボックス 1672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74" name="テキスト ボックス 1673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75" name="テキスト ボックス 1674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76" name="テキスト ボックス 1675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77" name="テキスト ボックス 167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78" name="テキスト ボックス 1677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79" name="テキスト ボックス 1678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0" name="テキスト ボックス 1679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1" name="テキスト ボックス 1680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2" name="テキスト ボックス 1681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3" name="テキスト ボックス 1682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4" name="テキスト ボックス 1683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5" name="テキスト ボックス 1684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6" name="テキスト ボックス 1685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7" name="テキスト ボックス 1686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8" name="テキスト ボックス 1687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89" name="テキスト ボックス 1688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0" name="テキスト ボックス 1689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1" name="テキスト ボックス 1690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2" name="テキスト ボックス 1691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3" name="テキスト ボックス 1692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4" name="テキスト ボックス 1693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5" name="テキスト ボックス 1694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6" name="テキスト ボックス 1695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7" name="テキスト ボックス 1696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8" name="テキスト ボックス 1697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699" name="テキスト ボックス 1698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0" name="テキスト ボックス 1699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1" name="テキスト ボックス 1700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2" name="テキスト ボックス 1701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3" name="テキスト ボックス 1702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4" name="テキスト ボックス 1703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5" name="テキスト ボックス 1704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6" name="テキスト ボックス 170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7" name="テキスト ボックス 1706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8" name="テキスト ボックス 1707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709" name="テキスト ボックス 1708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0" name="テキスト ボックス 1709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1" name="テキスト ボックス 1710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2" name="テキスト ボックス 1711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3" name="テキスト ボックス 171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4" name="テキスト ボックス 171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5" name="テキスト ボックス 1714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6" name="テキスト ボックス 1715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7" name="テキスト ボックス 1716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8" name="テキスト ボックス 1717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19" name="テキスト ボックス 1718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0" name="テキスト ボックス 1719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1" name="テキスト ボックス 172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2" name="テキスト ボックス 1721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3" name="テキスト ボックス 1722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4" name="テキスト ボックス 172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5" name="テキスト ボックス 1724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6" name="テキスト ボックス 172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7" name="テキスト ボックス 1726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8" name="テキスト ボックス 1727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29" name="テキスト ボックス 1728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0" name="テキスト ボックス 1729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1" name="テキスト ボックス 173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2" name="テキスト ボックス 1731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3" name="テキスト ボックス 173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4" name="テキスト ボックス 173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5" name="テキスト ボックス 1734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6" name="テキスト ボックス 1735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7" name="テキスト ボックス 1736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8" name="テキスト ボックス 1737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39" name="テキスト ボックス 1738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0" name="テキスト ボックス 1739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1" name="テキスト ボックス 174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2" name="テキスト ボックス 1741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3" name="テキスト ボックス 1742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4" name="テキスト ボックス 174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5" name="テキスト ボックス 1744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6" name="テキスト ボックス 174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7" name="テキスト ボックス 1746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8" name="テキスト ボックス 1747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49" name="テキスト ボックス 1748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0" name="テキスト ボックス 1749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1" name="テキスト ボックス 1750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2" name="テキスト ボックス 1751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3" name="テキスト ボックス 1752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4" name="テキスト ボックス 175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5" name="テキスト ボックス 1754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6" name="テキスト ボックス 1755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7" name="テキスト ボックス 1756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8" name="テキスト ボックス 1757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59" name="テキスト ボックス 1758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0" name="テキスト ボックス 1759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1" name="テキスト ボックス 176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2" name="テキスト ボックス 176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3" name="テキスト ボックス 1762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4" name="テキスト ボックス 176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5" name="テキスト ボックス 1764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6" name="テキスト ボックス 1765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7" name="テキスト ボックス 1766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8" name="テキスト ボックス 1767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69" name="テキスト ボックス 1768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0" name="テキスト ボックス 1769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1" name="テキスト ボックス 1770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2" name="テキスト ボックス 177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3" name="テキスト ボックス 1772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4" name="テキスト ボックス 177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5" name="テキスト ボックス 1774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6" name="テキスト ボックス 1775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7" name="テキスト ボックス 1776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8" name="テキスト ボックス 1777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79" name="テキスト ボックス 1778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0" name="テキスト ボックス 1779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1" name="テキスト ボックス 1780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2" name="テキスト ボックス 1781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3" name="テキスト ボックス 1782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4" name="テキスト ボックス 178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5" name="テキスト ボックス 1784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6" name="テキスト ボックス 1785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7" name="テキスト ボックス 1786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8" name="テキスト ボックス 1787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89" name="テキスト ボックス 1788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0" name="テキスト ボックス 1789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1" name="テキスト ボックス 179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2" name="テキスト ボックス 179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3" name="テキスト ボックス 1792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4" name="テキスト ボックス 179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5" name="テキスト ボックス 1794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6" name="テキスト ボックス 1795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7" name="テキスト ボックス 1796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8" name="テキスト ボックス 1797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799" name="テキスト ボックス 1798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0" name="テキスト ボックス 1799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1" name="テキスト ボックス 1800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2" name="テキスト ボックス 1801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3" name="テキスト ボックス 180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4" name="テキスト ボックス 180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5" name="テキスト ボックス 1804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6" name="テキスト ボックス 1805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7" name="テキスト ボックス 1806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8" name="テキスト ボックス 1807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1401535</xdr:colOff>
      <xdr:row>15</xdr:row>
      <xdr:rowOff>0</xdr:rowOff>
    </xdr:from>
    <xdr:ext cx="184731" cy="264560"/>
    <xdr:sp macro="" textlink="">
      <xdr:nvSpPr>
        <xdr:cNvPr id="1809" name="テキスト ボックス 180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/>
      </xdr:nvSpPr>
      <xdr:spPr>
        <a:xfrm>
          <a:off x="45828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0" name="テキスト ボックス 180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1" name="テキスト ボックス 181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2" name="テキスト ボックス 181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3" name="テキスト ボックス 1812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4" name="テキスト ボックス 181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5" name="テキスト ボックス 1814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6" name="テキスト ボックス 1815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7" name="テキスト ボックス 1816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8" name="テキスト ボックス 1817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19" name="テキスト ボックス 1818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0" name="テキスト ボックス 1819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1" name="テキスト ボックス 1820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2" name="テキスト ボックス 1821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3" name="テキスト ボックス 1822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4" name="テキスト ボックス 182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5" name="テキスト ボックス 1824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6" name="テキスト ボックス 1825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7" name="テキスト ボックス 1826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8" name="テキスト ボックス 1827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29" name="テキスト ボックス 1828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0" name="テキスト ボックス 1829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1" name="テキスト ボックス 1830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2" name="テキスト ボックス 1831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3" name="テキスト ボックス 1832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4" name="テキスト ボックス 183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5" name="テキスト ボックス 1834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6" name="テキスト ボックス 1835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7" name="テキスト ボックス 1836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8" name="テキスト ボックス 1837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39" name="テキスト ボックス 1838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40" name="テキスト ボックス 1839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41" name="テキスト ボックス 1840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42" name="テキスト ボックス 1841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43" name="テキスト ボックス 1842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44" name="テキスト ボックス 184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45" name="テキスト ボックス 1844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46" name="テキスト ボックス 1845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1401535</xdr:colOff>
      <xdr:row>15</xdr:row>
      <xdr:rowOff>0</xdr:rowOff>
    </xdr:from>
    <xdr:ext cx="184731" cy="264560"/>
    <xdr:sp macro="" textlink="">
      <xdr:nvSpPr>
        <xdr:cNvPr id="1847" name="テキスト ボックス 1846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/>
      </xdr:nvSpPr>
      <xdr:spPr>
        <a:xfrm>
          <a:off x="6602185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8</xdr:col>
      <xdr:colOff>235324</xdr:colOff>
      <xdr:row>3</xdr:row>
      <xdr:rowOff>56029</xdr:rowOff>
    </xdr:from>
    <xdr:to>
      <xdr:col>9</xdr:col>
      <xdr:colOff>505946</xdr:colOff>
      <xdr:row>6</xdr:row>
      <xdr:rowOff>342348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FEAC3599-C4A7-4385-80BE-DC30C0069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3706" y="571500"/>
          <a:ext cx="853328" cy="104831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235324</xdr:colOff>
      <xdr:row>3</xdr:row>
      <xdr:rowOff>56029</xdr:rowOff>
    </xdr:from>
    <xdr:to>
      <xdr:col>9</xdr:col>
      <xdr:colOff>505946</xdr:colOff>
      <xdr:row>6</xdr:row>
      <xdr:rowOff>342348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78C1AE-5860-413B-8F2D-37D98088A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3706" y="571500"/>
          <a:ext cx="853328" cy="104831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235324</xdr:colOff>
      <xdr:row>3</xdr:row>
      <xdr:rowOff>56029</xdr:rowOff>
    </xdr:from>
    <xdr:to>
      <xdr:col>9</xdr:col>
      <xdr:colOff>505946</xdr:colOff>
      <xdr:row>6</xdr:row>
      <xdr:rowOff>342348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2DDC938-72A9-43DF-8174-61826FEC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571500"/>
          <a:ext cx="853328" cy="104831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235324</xdr:colOff>
      <xdr:row>3</xdr:row>
      <xdr:rowOff>56029</xdr:rowOff>
    </xdr:from>
    <xdr:to>
      <xdr:col>9</xdr:col>
      <xdr:colOff>505946</xdr:colOff>
      <xdr:row>6</xdr:row>
      <xdr:rowOff>342348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C5AA91-91A9-4EB2-95AD-BD8B21B4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3706" y="571500"/>
          <a:ext cx="853328" cy="104831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3"/>
  <sheetViews>
    <sheetView tabSelected="1" view="pageBreakPreview" zoomScale="85" zoomScaleNormal="70" zoomScaleSheetLayoutView="85" workbookViewId="0"/>
  </sheetViews>
  <sheetFormatPr defaultColWidth="9" defaultRowHeight="14.25" x14ac:dyDescent="0.15"/>
  <cols>
    <col min="1" max="1" width="4.25" style="4" customWidth="1"/>
    <col min="2" max="2" width="37.5" style="3" customWidth="1"/>
    <col min="3" max="3" width="26.625" style="1" customWidth="1"/>
    <col min="4" max="4" width="10.625" style="2" customWidth="1"/>
    <col min="5" max="10" width="7.625" style="1" customWidth="1"/>
    <col min="11" max="16384" width="9" style="1"/>
  </cols>
  <sheetData>
    <row r="1" spans="1:10" s="12" customFormat="1" ht="18.75" x14ac:dyDescent="0.15">
      <c r="A1" s="23"/>
      <c r="B1" s="23">
        <v>46113</v>
      </c>
      <c r="C1" s="24" t="s">
        <v>842</v>
      </c>
      <c r="D1" s="24"/>
      <c r="E1" s="24"/>
      <c r="F1" s="24"/>
      <c r="G1" s="24"/>
      <c r="H1" s="24"/>
      <c r="I1" s="24"/>
      <c r="J1" s="24"/>
    </row>
    <row r="2" spans="1:10" s="12" customFormat="1" ht="18" customHeight="1" x14ac:dyDescent="0.15">
      <c r="A2" s="157" t="s">
        <v>843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4.5" customHeight="1" x14ac:dyDescent="0.15">
      <c r="A3" s="20"/>
      <c r="B3" s="165"/>
      <c r="C3" s="165"/>
      <c r="D3" s="165"/>
      <c r="E3" s="165"/>
      <c r="F3" s="165"/>
      <c r="G3" s="165"/>
      <c r="H3" s="165"/>
      <c r="I3" s="165"/>
      <c r="J3" s="165"/>
    </row>
    <row r="4" spans="1:10" ht="15" customHeight="1" x14ac:dyDescent="0.15">
      <c r="A4" s="128" t="s">
        <v>662</v>
      </c>
      <c r="B4" s="161" t="s">
        <v>844</v>
      </c>
      <c r="C4" s="161"/>
      <c r="D4" s="161"/>
      <c r="E4" s="161"/>
      <c r="F4" s="161"/>
      <c r="G4" s="161"/>
      <c r="H4" s="161"/>
      <c r="I4" s="161"/>
      <c r="J4" s="162"/>
    </row>
    <row r="5" spans="1:10" ht="15" customHeight="1" x14ac:dyDescent="0.15">
      <c r="A5" s="129" t="s">
        <v>662</v>
      </c>
      <c r="B5" s="163" t="s">
        <v>605</v>
      </c>
      <c r="C5" s="163"/>
      <c r="D5" s="163"/>
      <c r="E5" s="163"/>
      <c r="F5" s="163"/>
      <c r="G5" s="163"/>
      <c r="H5" s="163"/>
      <c r="I5" s="163"/>
      <c r="J5" s="164"/>
    </row>
    <row r="6" spans="1:10" ht="30" customHeight="1" x14ac:dyDescent="0.15">
      <c r="A6" s="130" t="s">
        <v>997</v>
      </c>
      <c r="B6" s="163" t="s">
        <v>845</v>
      </c>
      <c r="C6" s="163"/>
      <c r="D6" s="163"/>
      <c r="E6" s="163"/>
      <c r="F6" s="163"/>
      <c r="G6" s="163"/>
      <c r="H6" s="163"/>
      <c r="I6" s="163"/>
      <c r="J6" s="164"/>
    </row>
    <row r="7" spans="1:10" s="12" customFormat="1" ht="30" customHeight="1" x14ac:dyDescent="0.15">
      <c r="A7" s="130" t="s">
        <v>998</v>
      </c>
      <c r="B7" s="163" t="s">
        <v>846</v>
      </c>
      <c r="C7" s="163"/>
      <c r="D7" s="163"/>
      <c r="E7" s="163"/>
      <c r="F7" s="163"/>
      <c r="G7" s="163"/>
      <c r="H7" s="163"/>
      <c r="I7" s="163"/>
      <c r="J7" s="164"/>
    </row>
    <row r="8" spans="1:10" s="12" customFormat="1" ht="30" customHeight="1" x14ac:dyDescent="0.15">
      <c r="A8" s="131" t="s">
        <v>998</v>
      </c>
      <c r="B8" s="166" t="s">
        <v>1011</v>
      </c>
      <c r="C8" s="166"/>
      <c r="D8" s="166"/>
      <c r="E8" s="166"/>
      <c r="F8" s="166"/>
      <c r="G8" s="166"/>
      <c r="H8" s="166"/>
      <c r="I8" s="166"/>
      <c r="J8" s="167"/>
    </row>
    <row r="9" spans="1:10" s="12" customFormat="1" ht="4.5" customHeight="1" x14ac:dyDescent="0.15">
      <c r="A9" s="26"/>
      <c r="B9" s="25"/>
      <c r="C9" s="25"/>
      <c r="D9" s="25"/>
      <c r="E9" s="25"/>
      <c r="F9" s="25"/>
      <c r="G9" s="25"/>
      <c r="H9" s="25"/>
      <c r="I9" s="25"/>
      <c r="J9" s="25"/>
    </row>
    <row r="10" spans="1:10" s="16" customFormat="1" ht="30" customHeight="1" x14ac:dyDescent="0.15">
      <c r="A10" s="27" t="s">
        <v>47</v>
      </c>
      <c r="B10" s="39" t="s">
        <v>46</v>
      </c>
      <c r="C10" s="40" t="s">
        <v>45</v>
      </c>
      <c r="D10" s="40" t="s">
        <v>44</v>
      </c>
      <c r="E10" s="40" t="s">
        <v>448</v>
      </c>
      <c r="F10" s="40" t="s">
        <v>449</v>
      </c>
      <c r="G10" s="40" t="s">
        <v>450</v>
      </c>
      <c r="H10" s="40" t="s">
        <v>451</v>
      </c>
      <c r="I10" s="40" t="s">
        <v>452</v>
      </c>
      <c r="J10" s="40" t="s">
        <v>453</v>
      </c>
    </row>
    <row r="11" spans="1:10" s="16" customFormat="1" ht="30" customHeight="1" x14ac:dyDescent="0.15">
      <c r="A11" s="168" t="s">
        <v>16</v>
      </c>
      <c r="B11" s="41" t="s">
        <v>711</v>
      </c>
      <c r="C11" s="42" t="s">
        <v>712</v>
      </c>
      <c r="D11" s="33" t="s">
        <v>1</v>
      </c>
      <c r="E11" s="155" t="s">
        <v>1006</v>
      </c>
      <c r="F11" s="155" t="s">
        <v>1005</v>
      </c>
      <c r="G11" s="155" t="s">
        <v>1005</v>
      </c>
      <c r="H11" s="155" t="s">
        <v>1005</v>
      </c>
      <c r="I11" s="155" t="s">
        <v>1005</v>
      </c>
      <c r="J11" s="155" t="s">
        <v>1005</v>
      </c>
    </row>
    <row r="12" spans="1:10" s="16" customFormat="1" ht="30" customHeight="1" x14ac:dyDescent="0.15">
      <c r="A12" s="169"/>
      <c r="B12" s="70" t="s">
        <v>43</v>
      </c>
      <c r="C12" s="70" t="s">
        <v>42</v>
      </c>
      <c r="D12" s="71" t="s">
        <v>1</v>
      </c>
      <c r="E12" s="155" t="s">
        <v>1006</v>
      </c>
      <c r="F12" s="155" t="s">
        <v>1006</v>
      </c>
      <c r="G12" s="155" t="s">
        <v>1006</v>
      </c>
      <c r="H12" s="155" t="s">
        <v>1006</v>
      </c>
      <c r="I12" s="155" t="s">
        <v>1005</v>
      </c>
      <c r="J12" s="155" t="s">
        <v>1006</v>
      </c>
    </row>
    <row r="13" spans="1:10" s="16" customFormat="1" ht="30" customHeight="1" x14ac:dyDescent="0.15">
      <c r="A13" s="169"/>
      <c r="B13" s="70" t="s">
        <v>41</v>
      </c>
      <c r="C13" s="70" t="s">
        <v>40</v>
      </c>
      <c r="D13" s="71" t="s">
        <v>6</v>
      </c>
      <c r="E13" s="155" t="s">
        <v>1006</v>
      </c>
      <c r="F13" s="155" t="s">
        <v>1006</v>
      </c>
      <c r="G13" s="155" t="s">
        <v>1006</v>
      </c>
      <c r="H13" s="155" t="s">
        <v>1006</v>
      </c>
      <c r="I13" s="155" t="s">
        <v>1005</v>
      </c>
      <c r="J13" s="155" t="s">
        <v>1005</v>
      </c>
    </row>
    <row r="14" spans="1:10" s="16" customFormat="1" ht="30" customHeight="1" x14ac:dyDescent="0.15">
      <c r="A14" s="169"/>
      <c r="B14" s="70" t="s">
        <v>39</v>
      </c>
      <c r="C14" s="70" t="s">
        <v>38</v>
      </c>
      <c r="D14" s="71" t="s">
        <v>6</v>
      </c>
      <c r="E14" s="155" t="s">
        <v>1006</v>
      </c>
      <c r="F14" s="155" t="s">
        <v>1006</v>
      </c>
      <c r="G14" s="155" t="s">
        <v>1006</v>
      </c>
      <c r="H14" s="155" t="s">
        <v>1006</v>
      </c>
      <c r="I14" s="155" t="s">
        <v>1005</v>
      </c>
      <c r="J14" s="155" t="s">
        <v>1005</v>
      </c>
    </row>
    <row r="15" spans="1:10" s="16" customFormat="1" ht="30" customHeight="1" x14ac:dyDescent="0.15">
      <c r="A15" s="169"/>
      <c r="B15" s="70" t="s">
        <v>37</v>
      </c>
      <c r="C15" s="70" t="s">
        <v>36</v>
      </c>
      <c r="D15" s="71" t="s">
        <v>6</v>
      </c>
      <c r="E15" s="116" t="s">
        <v>1006</v>
      </c>
      <c r="F15" s="116" t="s">
        <v>1006</v>
      </c>
      <c r="G15" s="116" t="s">
        <v>1006</v>
      </c>
      <c r="H15" s="116" t="s">
        <v>1005</v>
      </c>
      <c r="I15" s="116" t="s">
        <v>1005</v>
      </c>
      <c r="J15" s="116" t="s">
        <v>1005</v>
      </c>
    </row>
    <row r="16" spans="1:10" s="16" customFormat="1" ht="30" customHeight="1" x14ac:dyDescent="0.15">
      <c r="A16" s="169"/>
      <c r="B16" s="65" t="s">
        <v>713</v>
      </c>
      <c r="C16" s="65" t="s">
        <v>714</v>
      </c>
      <c r="D16" s="66" t="s">
        <v>1</v>
      </c>
      <c r="E16" s="147" t="s">
        <v>1006</v>
      </c>
      <c r="F16" s="147" t="s">
        <v>1006</v>
      </c>
      <c r="G16" s="147" t="s">
        <v>1006</v>
      </c>
      <c r="H16" s="114"/>
      <c r="I16" s="114"/>
      <c r="J16" s="114"/>
    </row>
    <row r="17" spans="1:10" s="16" customFormat="1" x14ac:dyDescent="0.15">
      <c r="A17" s="169"/>
      <c r="B17" s="171" t="s">
        <v>982</v>
      </c>
      <c r="C17" s="172"/>
      <c r="D17" s="172"/>
      <c r="E17" s="172"/>
      <c r="F17" s="172"/>
      <c r="G17" s="172"/>
      <c r="H17" s="172"/>
      <c r="I17" s="172"/>
      <c r="J17" s="173"/>
    </row>
    <row r="18" spans="1:10" s="16" customFormat="1" ht="30" customHeight="1" x14ac:dyDescent="0.15">
      <c r="A18" s="169"/>
      <c r="B18" s="70" t="s">
        <v>35</v>
      </c>
      <c r="C18" s="70" t="s">
        <v>34</v>
      </c>
      <c r="D18" s="71" t="s">
        <v>6</v>
      </c>
      <c r="E18" s="116" t="s">
        <v>1006</v>
      </c>
      <c r="F18" s="116" t="s">
        <v>1006</v>
      </c>
      <c r="G18" s="116" t="s">
        <v>1005</v>
      </c>
      <c r="H18" s="116" t="s">
        <v>1005</v>
      </c>
      <c r="I18" s="116" t="s">
        <v>1005</v>
      </c>
      <c r="J18" s="116" t="s">
        <v>1005</v>
      </c>
    </row>
    <row r="19" spans="1:10" s="16" customFormat="1" ht="30" customHeight="1" x14ac:dyDescent="0.15">
      <c r="A19" s="169"/>
      <c r="B19" s="70" t="s">
        <v>33</v>
      </c>
      <c r="C19" s="70" t="s">
        <v>32</v>
      </c>
      <c r="D19" s="71" t="s">
        <v>1</v>
      </c>
      <c r="E19" s="116" t="s">
        <v>1006</v>
      </c>
      <c r="F19" s="116" t="s">
        <v>1006</v>
      </c>
      <c r="G19" s="116" t="s">
        <v>1006</v>
      </c>
      <c r="H19" s="116" t="s">
        <v>1006</v>
      </c>
      <c r="I19" s="116" t="s">
        <v>1006</v>
      </c>
      <c r="J19" s="116" t="s">
        <v>1006</v>
      </c>
    </row>
    <row r="20" spans="1:10" s="16" customFormat="1" ht="30" customHeight="1" x14ac:dyDescent="0.15">
      <c r="A20" s="169"/>
      <c r="B20" s="70" t="s">
        <v>31</v>
      </c>
      <c r="C20" s="70" t="s">
        <v>30</v>
      </c>
      <c r="D20" s="71" t="s">
        <v>1</v>
      </c>
      <c r="E20" s="116" t="s">
        <v>1006</v>
      </c>
      <c r="F20" s="116" t="s">
        <v>1006</v>
      </c>
      <c r="G20" s="116" t="s">
        <v>1006</v>
      </c>
      <c r="H20" s="116" t="s">
        <v>1005</v>
      </c>
      <c r="I20" s="116" t="s">
        <v>1005</v>
      </c>
      <c r="J20" s="116" t="s">
        <v>1006</v>
      </c>
    </row>
    <row r="21" spans="1:10" s="16" customFormat="1" ht="30" customHeight="1" x14ac:dyDescent="0.15">
      <c r="A21" s="169"/>
      <c r="B21" s="70" t="s">
        <v>29</v>
      </c>
      <c r="C21" s="70" t="s">
        <v>28</v>
      </c>
      <c r="D21" s="71" t="s">
        <v>4</v>
      </c>
      <c r="E21" s="116" t="s">
        <v>1006</v>
      </c>
      <c r="F21" s="116" t="s">
        <v>1006</v>
      </c>
      <c r="G21" s="116" t="s">
        <v>1006</v>
      </c>
      <c r="H21" s="116" t="s">
        <v>1006</v>
      </c>
      <c r="I21" s="116" t="s">
        <v>1005</v>
      </c>
      <c r="J21" s="116" t="s">
        <v>1006</v>
      </c>
    </row>
    <row r="22" spans="1:10" s="16" customFormat="1" ht="30" customHeight="1" x14ac:dyDescent="0.15">
      <c r="A22" s="169"/>
      <c r="B22" s="70" t="s">
        <v>715</v>
      </c>
      <c r="C22" s="70" t="s">
        <v>716</v>
      </c>
      <c r="D22" s="71" t="s">
        <v>6</v>
      </c>
      <c r="E22" s="116" t="s">
        <v>1006</v>
      </c>
      <c r="F22" s="116" t="s">
        <v>1006</v>
      </c>
      <c r="G22" s="116" t="s">
        <v>1005</v>
      </c>
      <c r="H22" s="116" t="s">
        <v>1005</v>
      </c>
      <c r="I22" s="116" t="s">
        <v>1006</v>
      </c>
      <c r="J22" s="116" t="s">
        <v>1005</v>
      </c>
    </row>
    <row r="23" spans="1:10" s="16" customFormat="1" ht="30" customHeight="1" x14ac:dyDescent="0.15">
      <c r="A23" s="169"/>
      <c r="B23" s="70" t="s">
        <v>27</v>
      </c>
      <c r="C23" s="70" t="s">
        <v>26</v>
      </c>
      <c r="D23" s="71" t="s">
        <v>6</v>
      </c>
      <c r="E23" s="116" t="s">
        <v>1006</v>
      </c>
      <c r="F23" s="116" t="s">
        <v>1006</v>
      </c>
      <c r="G23" s="116" t="s">
        <v>1006</v>
      </c>
      <c r="H23" s="116" t="s">
        <v>1006</v>
      </c>
      <c r="I23" s="116" t="s">
        <v>1006</v>
      </c>
      <c r="J23" s="116" t="s">
        <v>1005</v>
      </c>
    </row>
    <row r="24" spans="1:10" s="16" customFormat="1" ht="30" customHeight="1" x14ac:dyDescent="0.15">
      <c r="A24" s="169"/>
      <c r="B24" s="70" t="s">
        <v>25</v>
      </c>
      <c r="C24" s="70" t="s">
        <v>24</v>
      </c>
      <c r="D24" s="71" t="s">
        <v>1</v>
      </c>
      <c r="E24" s="116" t="s">
        <v>1006</v>
      </c>
      <c r="F24" s="116" t="s">
        <v>1006</v>
      </c>
      <c r="G24" s="116" t="s">
        <v>1006</v>
      </c>
      <c r="H24" s="116" t="s">
        <v>1006</v>
      </c>
      <c r="I24" s="116" t="s">
        <v>1005</v>
      </c>
      <c r="J24" s="116" t="s">
        <v>1005</v>
      </c>
    </row>
    <row r="25" spans="1:10" s="16" customFormat="1" ht="30" customHeight="1" x14ac:dyDescent="0.15">
      <c r="A25" s="169"/>
      <c r="B25" s="70" t="s">
        <v>717</v>
      </c>
      <c r="C25" s="70" t="s">
        <v>23</v>
      </c>
      <c r="D25" s="71" t="s">
        <v>6</v>
      </c>
      <c r="E25" s="116" t="s">
        <v>1006</v>
      </c>
      <c r="F25" s="116" t="s">
        <v>1006</v>
      </c>
      <c r="G25" s="116" t="s">
        <v>1006</v>
      </c>
      <c r="H25" s="116" t="s">
        <v>1006</v>
      </c>
      <c r="I25" s="116" t="s">
        <v>1006</v>
      </c>
      <c r="J25" s="116" t="s">
        <v>1005</v>
      </c>
    </row>
    <row r="26" spans="1:10" s="16" customFormat="1" ht="30" customHeight="1" x14ac:dyDescent="0.15">
      <c r="A26" s="169"/>
      <c r="B26" s="70" t="s">
        <v>718</v>
      </c>
      <c r="C26" s="70" t="s">
        <v>719</v>
      </c>
      <c r="D26" s="71" t="s">
        <v>1</v>
      </c>
      <c r="E26" s="116" t="s">
        <v>1006</v>
      </c>
      <c r="F26" s="116" t="s">
        <v>1006</v>
      </c>
      <c r="G26" s="116" t="s">
        <v>1006</v>
      </c>
      <c r="H26" s="116" t="s">
        <v>1005</v>
      </c>
      <c r="I26" s="116" t="s">
        <v>1005</v>
      </c>
      <c r="J26" s="116" t="s">
        <v>1006</v>
      </c>
    </row>
    <row r="27" spans="1:10" s="16" customFormat="1" ht="30" customHeight="1" x14ac:dyDescent="0.15">
      <c r="A27" s="169"/>
      <c r="B27" s="70" t="s">
        <v>22</v>
      </c>
      <c r="C27" s="70" t="s">
        <v>989</v>
      </c>
      <c r="D27" s="71" t="s">
        <v>1</v>
      </c>
      <c r="E27" s="116" t="s">
        <v>1006</v>
      </c>
      <c r="F27" s="116" t="s">
        <v>1006</v>
      </c>
      <c r="G27" s="116" t="s">
        <v>1006</v>
      </c>
      <c r="H27" s="116" t="s">
        <v>1005</v>
      </c>
      <c r="I27" s="116" t="s">
        <v>1005</v>
      </c>
      <c r="J27" s="116" t="s">
        <v>1005</v>
      </c>
    </row>
    <row r="28" spans="1:10" s="16" customFormat="1" ht="30" customHeight="1" x14ac:dyDescent="0.15">
      <c r="A28" s="169"/>
      <c r="B28" s="70" t="s">
        <v>720</v>
      </c>
      <c r="C28" s="70" t="s">
        <v>721</v>
      </c>
      <c r="D28" s="71" t="s">
        <v>6</v>
      </c>
      <c r="E28" s="116" t="s">
        <v>1006</v>
      </c>
      <c r="F28" s="116" t="s">
        <v>1006</v>
      </c>
      <c r="G28" s="116" t="s">
        <v>1006</v>
      </c>
      <c r="H28" s="116" t="s">
        <v>1006</v>
      </c>
      <c r="I28" s="116" t="s">
        <v>1005</v>
      </c>
      <c r="J28" s="116" t="s">
        <v>1006</v>
      </c>
    </row>
    <row r="29" spans="1:10" s="16" customFormat="1" ht="30" customHeight="1" x14ac:dyDescent="0.15">
      <c r="A29" s="169"/>
      <c r="B29" s="70" t="s">
        <v>722</v>
      </c>
      <c r="C29" s="70" t="s">
        <v>723</v>
      </c>
      <c r="D29" s="71" t="s">
        <v>6</v>
      </c>
      <c r="E29" s="116" t="s">
        <v>1006</v>
      </c>
      <c r="F29" s="116" t="s">
        <v>1006</v>
      </c>
      <c r="G29" s="116" t="s">
        <v>1006</v>
      </c>
      <c r="H29" s="116" t="s">
        <v>1006</v>
      </c>
      <c r="I29" s="116" t="s">
        <v>1005</v>
      </c>
      <c r="J29" s="116" t="s">
        <v>1006</v>
      </c>
    </row>
    <row r="30" spans="1:10" s="16" customFormat="1" ht="30" customHeight="1" x14ac:dyDescent="0.15">
      <c r="A30" s="169"/>
      <c r="B30" s="70" t="s">
        <v>21</v>
      </c>
      <c r="C30" s="70" t="s">
        <v>20</v>
      </c>
      <c r="D30" s="71" t="s">
        <v>6</v>
      </c>
      <c r="E30" s="116" t="s">
        <v>1006</v>
      </c>
      <c r="F30" s="116" t="s">
        <v>1006</v>
      </c>
      <c r="G30" s="116" t="s">
        <v>1006</v>
      </c>
      <c r="H30" s="116" t="s">
        <v>1005</v>
      </c>
      <c r="I30" s="116" t="s">
        <v>1005</v>
      </c>
      <c r="J30" s="116" t="s">
        <v>1005</v>
      </c>
    </row>
    <row r="31" spans="1:10" s="14" customFormat="1" ht="30" customHeight="1" x14ac:dyDescent="0.15">
      <c r="A31" s="169"/>
      <c r="B31" s="43" t="s">
        <v>1003</v>
      </c>
      <c r="C31" s="43" t="s">
        <v>19</v>
      </c>
      <c r="D31" s="109" t="s">
        <v>4</v>
      </c>
      <c r="E31" s="156" t="s">
        <v>1006</v>
      </c>
      <c r="F31" s="156" t="s">
        <v>1006</v>
      </c>
      <c r="G31" s="156" t="s">
        <v>1005</v>
      </c>
      <c r="H31" s="156" t="s">
        <v>1006</v>
      </c>
      <c r="I31" s="156" t="s">
        <v>1006</v>
      </c>
      <c r="J31" s="156" t="s">
        <v>1006</v>
      </c>
    </row>
    <row r="32" spans="1:10" s="119" customFormat="1" ht="14.25" customHeight="1" x14ac:dyDescent="0.15">
      <c r="A32" s="169"/>
      <c r="B32" s="171" t="s">
        <v>999</v>
      </c>
      <c r="C32" s="172"/>
      <c r="D32" s="172"/>
      <c r="E32" s="172"/>
      <c r="F32" s="172"/>
      <c r="G32" s="172"/>
      <c r="H32" s="172"/>
      <c r="I32" s="172"/>
      <c r="J32" s="173"/>
    </row>
    <row r="33" spans="1:10" s="14" customFormat="1" ht="30" customHeight="1" x14ac:dyDescent="0.15">
      <c r="A33" s="169"/>
      <c r="B33" s="70" t="s">
        <v>724</v>
      </c>
      <c r="C33" s="70" t="s">
        <v>725</v>
      </c>
      <c r="D33" s="71" t="s">
        <v>0</v>
      </c>
      <c r="E33" s="116" t="s">
        <v>1006</v>
      </c>
      <c r="F33" s="116" t="s">
        <v>1006</v>
      </c>
      <c r="G33" s="116" t="s">
        <v>1006</v>
      </c>
      <c r="H33" s="116" t="s">
        <v>1006</v>
      </c>
      <c r="I33" s="116" t="s">
        <v>1005</v>
      </c>
      <c r="J33" s="116" t="s">
        <v>1005</v>
      </c>
    </row>
    <row r="34" spans="1:10" s="14" customFormat="1" ht="30" customHeight="1" x14ac:dyDescent="0.15">
      <c r="A34" s="170"/>
      <c r="B34" s="70" t="s">
        <v>18</v>
      </c>
      <c r="C34" s="70" t="s">
        <v>17</v>
      </c>
      <c r="D34" s="71" t="s">
        <v>6</v>
      </c>
      <c r="E34" s="116" t="s">
        <v>1006</v>
      </c>
      <c r="F34" s="116" t="s">
        <v>1006</v>
      </c>
      <c r="G34" s="116" t="s">
        <v>1006</v>
      </c>
      <c r="H34" s="116" t="s">
        <v>1006</v>
      </c>
      <c r="I34" s="116" t="s">
        <v>1006</v>
      </c>
      <c r="J34" s="116" t="s">
        <v>1006</v>
      </c>
    </row>
    <row r="35" spans="1:10" s="14" customFormat="1" ht="30" customHeight="1" x14ac:dyDescent="0.15">
      <c r="A35" s="168" t="s">
        <v>15</v>
      </c>
      <c r="B35" s="70" t="s">
        <v>726</v>
      </c>
      <c r="C35" s="70" t="s">
        <v>14</v>
      </c>
      <c r="D35" s="71" t="s">
        <v>402</v>
      </c>
      <c r="E35" s="53"/>
      <c r="F35" s="53"/>
      <c r="G35" s="53"/>
      <c r="H35" s="116" t="s">
        <v>1006</v>
      </c>
      <c r="I35" s="116" t="s">
        <v>1006</v>
      </c>
      <c r="J35" s="116" t="s">
        <v>1006</v>
      </c>
    </row>
    <row r="36" spans="1:10" s="14" customFormat="1" ht="30" customHeight="1" x14ac:dyDescent="0.15">
      <c r="A36" s="169"/>
      <c r="B36" s="65" t="s">
        <v>727</v>
      </c>
      <c r="C36" s="65" t="s">
        <v>990</v>
      </c>
      <c r="D36" s="66" t="s">
        <v>402</v>
      </c>
      <c r="E36" s="100"/>
      <c r="F36" s="100"/>
      <c r="G36" s="100"/>
      <c r="H36" s="147" t="s">
        <v>1005</v>
      </c>
      <c r="I36" s="147" t="s">
        <v>1005</v>
      </c>
      <c r="J36" s="147" t="s">
        <v>1005</v>
      </c>
    </row>
    <row r="37" spans="1:10" s="14" customFormat="1" ht="30" customHeight="1" x14ac:dyDescent="0.15">
      <c r="A37" s="169"/>
      <c r="B37" s="65" t="s">
        <v>983</v>
      </c>
      <c r="C37" s="65" t="s">
        <v>991</v>
      </c>
      <c r="D37" s="66" t="s">
        <v>6</v>
      </c>
      <c r="E37" s="147" t="s">
        <v>1006</v>
      </c>
      <c r="F37" s="147" t="s">
        <v>1006</v>
      </c>
      <c r="G37" s="147" t="s">
        <v>1005</v>
      </c>
      <c r="H37" s="147" t="s">
        <v>1005</v>
      </c>
      <c r="I37" s="147" t="s">
        <v>1005</v>
      </c>
      <c r="J37" s="147" t="s">
        <v>1005</v>
      </c>
    </row>
    <row r="38" spans="1:10" s="14" customFormat="1" ht="14.25" customHeight="1" x14ac:dyDescent="0.15">
      <c r="A38" s="169"/>
      <c r="B38" s="171" t="s">
        <v>1000</v>
      </c>
      <c r="C38" s="172"/>
      <c r="D38" s="172"/>
      <c r="E38" s="172"/>
      <c r="F38" s="172"/>
      <c r="G38" s="172"/>
      <c r="H38" s="172"/>
      <c r="I38" s="172"/>
      <c r="J38" s="173"/>
    </row>
    <row r="39" spans="1:10" s="14" customFormat="1" ht="30" customHeight="1" x14ac:dyDescent="0.15">
      <c r="A39" s="169"/>
      <c r="B39" s="43" t="s">
        <v>728</v>
      </c>
      <c r="C39" s="44" t="s">
        <v>1009</v>
      </c>
      <c r="D39" s="109" t="s">
        <v>6</v>
      </c>
      <c r="E39" s="156" t="s">
        <v>1006</v>
      </c>
      <c r="F39" s="156" t="s">
        <v>1006</v>
      </c>
      <c r="G39" s="156" t="s">
        <v>1006</v>
      </c>
      <c r="H39" s="156" t="s">
        <v>1006</v>
      </c>
      <c r="I39" s="156" t="s">
        <v>1006</v>
      </c>
      <c r="J39" s="156" t="s">
        <v>1005</v>
      </c>
    </row>
    <row r="40" spans="1:10" s="14" customFormat="1" ht="30" customHeight="1" x14ac:dyDescent="0.15">
      <c r="A40" s="169"/>
      <c r="B40" s="70" t="s">
        <v>729</v>
      </c>
      <c r="C40" s="70" t="s">
        <v>730</v>
      </c>
      <c r="D40" s="71" t="s">
        <v>87</v>
      </c>
      <c r="E40" s="116" t="s">
        <v>1005</v>
      </c>
      <c r="F40" s="116" t="s">
        <v>1006</v>
      </c>
      <c r="G40" s="116" t="s">
        <v>1006</v>
      </c>
      <c r="H40" s="116" t="s">
        <v>1006</v>
      </c>
      <c r="I40" s="116" t="s">
        <v>1006</v>
      </c>
      <c r="J40" s="116" t="s">
        <v>1006</v>
      </c>
    </row>
    <row r="41" spans="1:10" s="14" customFormat="1" ht="30" customHeight="1" x14ac:dyDescent="0.15">
      <c r="A41" s="169"/>
      <c r="B41" s="65" t="s">
        <v>731</v>
      </c>
      <c r="C41" s="65" t="s">
        <v>732</v>
      </c>
      <c r="D41" s="66" t="s">
        <v>1</v>
      </c>
      <c r="E41" s="147" t="s">
        <v>1006</v>
      </c>
      <c r="F41" s="147" t="s">
        <v>1006</v>
      </c>
      <c r="G41" s="147" t="s">
        <v>1006</v>
      </c>
      <c r="H41" s="147" t="s">
        <v>1006</v>
      </c>
      <c r="I41" s="147" t="s">
        <v>1006</v>
      </c>
      <c r="J41" s="147" t="s">
        <v>1006</v>
      </c>
    </row>
    <row r="42" spans="1:10" s="14" customFormat="1" ht="30" customHeight="1" x14ac:dyDescent="0.15">
      <c r="A42" s="169"/>
      <c r="B42" s="70" t="s">
        <v>733</v>
      </c>
      <c r="C42" s="70" t="s">
        <v>734</v>
      </c>
      <c r="D42" s="71" t="s">
        <v>1</v>
      </c>
      <c r="E42" s="116" t="s">
        <v>1006</v>
      </c>
      <c r="F42" s="116" t="s">
        <v>1006</v>
      </c>
      <c r="G42" s="116" t="s">
        <v>1006</v>
      </c>
      <c r="H42" s="116" t="s">
        <v>1005</v>
      </c>
      <c r="I42" s="116" t="s">
        <v>1005</v>
      </c>
      <c r="J42" s="116" t="s">
        <v>1005</v>
      </c>
    </row>
    <row r="43" spans="1:10" s="16" customFormat="1" ht="30" customHeight="1" x14ac:dyDescent="0.15">
      <c r="A43" s="169"/>
      <c r="B43" s="70" t="s">
        <v>735</v>
      </c>
      <c r="C43" s="70" t="s">
        <v>736</v>
      </c>
      <c r="D43" s="71" t="s">
        <v>1</v>
      </c>
      <c r="E43" s="116" t="s">
        <v>1006</v>
      </c>
      <c r="F43" s="116" t="s">
        <v>1006</v>
      </c>
      <c r="G43" s="116" t="s">
        <v>1006</v>
      </c>
      <c r="H43" s="116" t="s">
        <v>1006</v>
      </c>
      <c r="I43" s="116" t="s">
        <v>1005</v>
      </c>
      <c r="J43" s="116" t="s">
        <v>1006</v>
      </c>
    </row>
    <row r="44" spans="1:10" s="14" customFormat="1" ht="30" customHeight="1" x14ac:dyDescent="0.15">
      <c r="A44" s="169"/>
      <c r="B44" s="70" t="s">
        <v>737</v>
      </c>
      <c r="C44" s="70" t="s">
        <v>738</v>
      </c>
      <c r="D44" s="71" t="s">
        <v>739</v>
      </c>
      <c r="E44" s="53"/>
      <c r="F44" s="116" t="s">
        <v>1006</v>
      </c>
      <c r="G44" s="116" t="s">
        <v>1005</v>
      </c>
      <c r="H44" s="116" t="s">
        <v>1006</v>
      </c>
      <c r="I44" s="116" t="s">
        <v>1005</v>
      </c>
      <c r="J44" s="116" t="s">
        <v>1005</v>
      </c>
    </row>
    <row r="45" spans="1:10" s="16" customFormat="1" ht="30" customHeight="1" x14ac:dyDescent="0.15">
      <c r="A45" s="170"/>
      <c r="B45" s="70" t="s">
        <v>984</v>
      </c>
      <c r="C45" s="70" t="s">
        <v>740</v>
      </c>
      <c r="D45" s="71" t="s">
        <v>1</v>
      </c>
      <c r="E45" s="116" t="s">
        <v>1006</v>
      </c>
      <c r="F45" s="116" t="s">
        <v>1006</v>
      </c>
      <c r="G45" s="116" t="s">
        <v>1006</v>
      </c>
      <c r="H45" s="116" t="s">
        <v>1005</v>
      </c>
      <c r="I45" s="116" t="s">
        <v>1005</v>
      </c>
      <c r="J45" s="116" t="s">
        <v>1006</v>
      </c>
    </row>
    <row r="46" spans="1:10" s="14" customFormat="1" ht="30" customHeight="1" x14ac:dyDescent="0.15">
      <c r="A46" s="168" t="s">
        <v>837</v>
      </c>
      <c r="B46" s="70" t="s">
        <v>741</v>
      </c>
      <c r="C46" s="70" t="s">
        <v>742</v>
      </c>
      <c r="D46" s="71" t="s">
        <v>6</v>
      </c>
      <c r="E46" s="116" t="s">
        <v>1006</v>
      </c>
      <c r="F46" s="116" t="s">
        <v>1006</v>
      </c>
      <c r="G46" s="116" t="s">
        <v>1006</v>
      </c>
      <c r="H46" s="116" t="s">
        <v>1006</v>
      </c>
      <c r="I46" s="116" t="s">
        <v>1006</v>
      </c>
      <c r="J46" s="116" t="s">
        <v>1006</v>
      </c>
    </row>
    <row r="47" spans="1:10" s="14" customFormat="1" ht="15" customHeight="1" x14ac:dyDescent="0.15">
      <c r="A47" s="169"/>
      <c r="B47" s="178" t="s">
        <v>743</v>
      </c>
      <c r="C47" s="81" t="s">
        <v>744</v>
      </c>
      <c r="D47" s="159" t="s">
        <v>739</v>
      </c>
      <c r="E47" s="174"/>
      <c r="F47" s="159" t="s">
        <v>1006</v>
      </c>
      <c r="G47" s="159" t="s">
        <v>1005</v>
      </c>
      <c r="H47" s="159" t="s">
        <v>1006</v>
      </c>
      <c r="I47" s="159" t="s">
        <v>1006</v>
      </c>
      <c r="J47" s="159" t="s">
        <v>1006</v>
      </c>
    </row>
    <row r="48" spans="1:10" s="14" customFormat="1" ht="15" customHeight="1" x14ac:dyDescent="0.15">
      <c r="A48" s="169"/>
      <c r="B48" s="179"/>
      <c r="C48" s="82" t="s">
        <v>745</v>
      </c>
      <c r="D48" s="160"/>
      <c r="E48" s="175"/>
      <c r="F48" s="160">
        <v>0</v>
      </c>
      <c r="G48" s="160">
        <v>0</v>
      </c>
      <c r="H48" s="160">
        <v>0</v>
      </c>
      <c r="I48" s="160">
        <v>0</v>
      </c>
      <c r="J48" s="160">
        <v>0</v>
      </c>
    </row>
    <row r="49" spans="1:10" s="14" customFormat="1" ht="30" customHeight="1" x14ac:dyDescent="0.15">
      <c r="A49" s="169"/>
      <c r="B49" s="70" t="s">
        <v>760</v>
      </c>
      <c r="C49" s="70" t="s">
        <v>761</v>
      </c>
      <c r="D49" s="36" t="s">
        <v>6</v>
      </c>
      <c r="E49" s="116" t="s">
        <v>1006</v>
      </c>
      <c r="F49" s="116" t="s">
        <v>1006</v>
      </c>
      <c r="G49" s="116" t="s">
        <v>1005</v>
      </c>
      <c r="H49" s="116" t="s">
        <v>1006</v>
      </c>
      <c r="I49" s="116" t="s">
        <v>1006</v>
      </c>
      <c r="J49" s="116" t="s">
        <v>1006</v>
      </c>
    </row>
    <row r="50" spans="1:10" s="14" customFormat="1" ht="30" customHeight="1" x14ac:dyDescent="0.15">
      <c r="A50" s="169"/>
      <c r="B50" s="70" t="s">
        <v>746</v>
      </c>
      <c r="C50" s="70" t="s">
        <v>747</v>
      </c>
      <c r="D50" s="71" t="s">
        <v>6</v>
      </c>
      <c r="E50" s="116" t="s">
        <v>1006</v>
      </c>
      <c r="F50" s="116" t="s">
        <v>1006</v>
      </c>
      <c r="G50" s="116" t="s">
        <v>1006</v>
      </c>
      <c r="H50" s="116" t="s">
        <v>1005</v>
      </c>
      <c r="I50" s="116" t="s">
        <v>1005</v>
      </c>
      <c r="J50" s="116" t="s">
        <v>1005</v>
      </c>
    </row>
    <row r="51" spans="1:10" s="14" customFormat="1" ht="30" customHeight="1" x14ac:dyDescent="0.15">
      <c r="A51" s="169"/>
      <c r="B51" s="45" t="s">
        <v>509</v>
      </c>
      <c r="C51" s="45" t="s">
        <v>762</v>
      </c>
      <c r="D51" s="35" t="s">
        <v>1</v>
      </c>
      <c r="E51" s="207" t="s">
        <v>1006</v>
      </c>
      <c r="F51" s="207" t="s">
        <v>1006</v>
      </c>
      <c r="G51" s="207" t="s">
        <v>1005</v>
      </c>
      <c r="H51" s="207" t="s">
        <v>1006</v>
      </c>
      <c r="I51" s="207" t="s">
        <v>1006</v>
      </c>
      <c r="J51" s="207" t="s">
        <v>1006</v>
      </c>
    </row>
    <row r="52" spans="1:10" s="14" customFormat="1" ht="30" customHeight="1" x14ac:dyDescent="0.15">
      <c r="A52" s="169"/>
      <c r="B52" s="70" t="s">
        <v>985</v>
      </c>
      <c r="C52" s="70" t="s">
        <v>748</v>
      </c>
      <c r="D52" s="71" t="s">
        <v>739</v>
      </c>
      <c r="E52" s="53"/>
      <c r="F52" s="116" t="s">
        <v>1006</v>
      </c>
      <c r="G52" s="116" t="s">
        <v>1006</v>
      </c>
      <c r="H52" s="116" t="s">
        <v>1006</v>
      </c>
      <c r="I52" s="116" t="s">
        <v>1006</v>
      </c>
      <c r="J52" s="116" t="s">
        <v>1006</v>
      </c>
    </row>
    <row r="53" spans="1:10" s="16" customFormat="1" ht="30" customHeight="1" x14ac:dyDescent="0.15">
      <c r="A53" s="169"/>
      <c r="B53" s="65" t="s">
        <v>749</v>
      </c>
      <c r="C53" s="65" t="s">
        <v>750</v>
      </c>
      <c r="D53" s="66" t="s">
        <v>1</v>
      </c>
      <c r="E53" s="147" t="s">
        <v>1006</v>
      </c>
      <c r="F53" s="147" t="s">
        <v>1006</v>
      </c>
      <c r="G53" s="147" t="s">
        <v>1005</v>
      </c>
      <c r="H53" s="147" t="s">
        <v>1006</v>
      </c>
      <c r="I53" s="147" t="s">
        <v>1005</v>
      </c>
      <c r="J53" s="147" t="s">
        <v>1005</v>
      </c>
    </row>
    <row r="54" spans="1:10" s="16" customFormat="1" ht="30" customHeight="1" x14ac:dyDescent="0.15">
      <c r="A54" s="169"/>
      <c r="B54" s="65" t="s">
        <v>852</v>
      </c>
      <c r="C54" s="65" t="s">
        <v>751</v>
      </c>
      <c r="D54" s="66" t="s">
        <v>1</v>
      </c>
      <c r="E54" s="147" t="s">
        <v>1006</v>
      </c>
      <c r="F54" s="147" t="s">
        <v>1006</v>
      </c>
      <c r="G54" s="147" t="s">
        <v>1005</v>
      </c>
      <c r="H54" s="147" t="s">
        <v>1006</v>
      </c>
      <c r="I54" s="147" t="s">
        <v>1005</v>
      </c>
      <c r="J54" s="147" t="s">
        <v>1005</v>
      </c>
    </row>
    <row r="55" spans="1:10" s="14" customFormat="1" ht="30" customHeight="1" x14ac:dyDescent="0.15">
      <c r="A55" s="169"/>
      <c r="B55" s="70" t="s">
        <v>510</v>
      </c>
      <c r="C55" s="70" t="s">
        <v>763</v>
      </c>
      <c r="D55" s="36" t="s">
        <v>1</v>
      </c>
      <c r="E55" s="116" t="s">
        <v>1006</v>
      </c>
      <c r="F55" s="116" t="s">
        <v>1006</v>
      </c>
      <c r="G55" s="116" t="s">
        <v>1005</v>
      </c>
      <c r="H55" s="116" t="s">
        <v>1006</v>
      </c>
      <c r="I55" s="116" t="s">
        <v>1005</v>
      </c>
      <c r="J55" s="116" t="s">
        <v>1005</v>
      </c>
    </row>
    <row r="56" spans="1:10" s="14" customFormat="1" ht="30" customHeight="1" x14ac:dyDescent="0.15">
      <c r="A56" s="169"/>
      <c r="B56" s="70" t="s">
        <v>752</v>
      </c>
      <c r="C56" s="70" t="s">
        <v>753</v>
      </c>
      <c r="D56" s="71" t="s">
        <v>1</v>
      </c>
      <c r="E56" s="116" t="s">
        <v>1006</v>
      </c>
      <c r="F56" s="116" t="s">
        <v>1006</v>
      </c>
      <c r="G56" s="116" t="s">
        <v>1005</v>
      </c>
      <c r="H56" s="116" t="s">
        <v>1006</v>
      </c>
      <c r="I56" s="116" t="s">
        <v>1005</v>
      </c>
      <c r="J56" s="116" t="s">
        <v>1005</v>
      </c>
    </row>
    <row r="57" spans="1:10" s="14" customFormat="1" ht="30" customHeight="1" x14ac:dyDescent="0.15">
      <c r="A57" s="169"/>
      <c r="B57" s="70" t="s">
        <v>986</v>
      </c>
      <c r="C57" s="70" t="s">
        <v>754</v>
      </c>
      <c r="D57" s="71" t="s">
        <v>1</v>
      </c>
      <c r="E57" s="116" t="s">
        <v>1006</v>
      </c>
      <c r="F57" s="116" t="s">
        <v>1006</v>
      </c>
      <c r="G57" s="116" t="s">
        <v>1005</v>
      </c>
      <c r="H57" s="116" t="s">
        <v>1005</v>
      </c>
      <c r="I57" s="116" t="s">
        <v>1005</v>
      </c>
      <c r="J57" s="116" t="s">
        <v>1005</v>
      </c>
    </row>
    <row r="58" spans="1:10" s="14" customFormat="1" ht="30" customHeight="1" x14ac:dyDescent="0.15">
      <c r="A58" s="169"/>
      <c r="B58" s="70" t="s">
        <v>755</v>
      </c>
      <c r="C58" s="70" t="s">
        <v>11</v>
      </c>
      <c r="D58" s="71" t="s">
        <v>10</v>
      </c>
      <c r="E58" s="116" t="s">
        <v>1006</v>
      </c>
      <c r="F58" s="116" t="s">
        <v>1005</v>
      </c>
      <c r="G58" s="116" t="s">
        <v>1005</v>
      </c>
      <c r="H58" s="116" t="s">
        <v>1006</v>
      </c>
      <c r="I58" s="116" t="s">
        <v>1006</v>
      </c>
      <c r="J58" s="116" t="s">
        <v>1006</v>
      </c>
    </row>
    <row r="59" spans="1:10" s="14" customFormat="1" ht="30" customHeight="1" x14ac:dyDescent="0.15">
      <c r="A59" s="169"/>
      <c r="B59" s="43" t="s">
        <v>756</v>
      </c>
      <c r="C59" s="43" t="s">
        <v>757</v>
      </c>
      <c r="D59" s="109" t="s">
        <v>4</v>
      </c>
      <c r="E59" s="156" t="s">
        <v>1006</v>
      </c>
      <c r="F59" s="156" t="s">
        <v>1006</v>
      </c>
      <c r="G59" s="156" t="s">
        <v>1006</v>
      </c>
      <c r="H59" s="156" t="s">
        <v>1005</v>
      </c>
      <c r="I59" s="116" t="s">
        <v>1005</v>
      </c>
      <c r="J59" s="116" t="s">
        <v>1006</v>
      </c>
    </row>
    <row r="60" spans="1:10" s="14" customFormat="1" ht="30" customHeight="1" x14ac:dyDescent="0.15">
      <c r="A60" s="170"/>
      <c r="B60" s="70" t="s">
        <v>758</v>
      </c>
      <c r="C60" s="70" t="s">
        <v>759</v>
      </c>
      <c r="D60" s="71" t="s">
        <v>1</v>
      </c>
      <c r="E60" s="116" t="s">
        <v>1006</v>
      </c>
      <c r="F60" s="116" t="s">
        <v>1006</v>
      </c>
      <c r="G60" s="116" t="s">
        <v>1006</v>
      </c>
      <c r="H60" s="116" t="s">
        <v>1005</v>
      </c>
      <c r="I60" s="116" t="s">
        <v>1005</v>
      </c>
      <c r="J60" s="116" t="s">
        <v>1005</v>
      </c>
    </row>
    <row r="61" spans="1:10" s="14" customFormat="1" ht="30" customHeight="1" x14ac:dyDescent="0.15">
      <c r="A61" s="158" t="s">
        <v>652</v>
      </c>
      <c r="B61" s="70" t="s">
        <v>764</v>
      </c>
      <c r="C61" s="70" t="s">
        <v>765</v>
      </c>
      <c r="D61" s="71" t="s">
        <v>8</v>
      </c>
      <c r="E61" s="116" t="s">
        <v>1006</v>
      </c>
      <c r="F61" s="116" t="s">
        <v>1006</v>
      </c>
      <c r="G61" s="116" t="s">
        <v>1006</v>
      </c>
      <c r="H61" s="53"/>
      <c r="I61" s="53"/>
      <c r="J61" s="53"/>
    </row>
    <row r="62" spans="1:10" s="14" customFormat="1" ht="30" customHeight="1" x14ac:dyDescent="0.15">
      <c r="A62" s="158"/>
      <c r="B62" s="70" t="s">
        <v>766</v>
      </c>
      <c r="C62" s="70" t="s">
        <v>767</v>
      </c>
      <c r="D62" s="71" t="s">
        <v>8</v>
      </c>
      <c r="E62" s="116" t="s">
        <v>1006</v>
      </c>
      <c r="F62" s="116" t="s">
        <v>1005</v>
      </c>
      <c r="G62" s="116" t="s">
        <v>1006</v>
      </c>
      <c r="H62" s="53"/>
      <c r="I62" s="53"/>
      <c r="J62" s="53"/>
    </row>
    <row r="63" spans="1:10" s="14" customFormat="1" ht="30" customHeight="1" x14ac:dyDescent="0.15">
      <c r="A63" s="158"/>
      <c r="B63" s="70" t="s">
        <v>768</v>
      </c>
      <c r="C63" s="70" t="s">
        <v>769</v>
      </c>
      <c r="D63" s="71" t="s">
        <v>8</v>
      </c>
      <c r="E63" s="116" t="s">
        <v>1006</v>
      </c>
      <c r="F63" s="116" t="s">
        <v>1006</v>
      </c>
      <c r="G63" s="155" t="s">
        <v>1006</v>
      </c>
      <c r="H63" s="53"/>
      <c r="I63" s="53"/>
      <c r="J63" s="53"/>
    </row>
    <row r="64" spans="1:10" s="14" customFormat="1" ht="30" customHeight="1" x14ac:dyDescent="0.15">
      <c r="A64" s="158"/>
      <c r="B64" s="70" t="s">
        <v>770</v>
      </c>
      <c r="C64" s="70" t="s">
        <v>771</v>
      </c>
      <c r="D64" s="71" t="s">
        <v>6</v>
      </c>
      <c r="E64" s="116" t="s">
        <v>1005</v>
      </c>
      <c r="F64" s="116" t="s">
        <v>1005</v>
      </c>
      <c r="G64" s="155" t="s">
        <v>1006</v>
      </c>
      <c r="H64" s="53"/>
      <c r="I64" s="53"/>
      <c r="J64" s="53"/>
    </row>
    <row r="65" spans="1:10" s="14" customFormat="1" ht="30" customHeight="1" x14ac:dyDescent="0.15">
      <c r="A65" s="158"/>
      <c r="B65" s="43" t="s">
        <v>853</v>
      </c>
      <c r="C65" s="43" t="s">
        <v>854</v>
      </c>
      <c r="D65" s="109" t="s">
        <v>855</v>
      </c>
      <c r="E65" s="156" t="s">
        <v>1005</v>
      </c>
      <c r="F65" s="156" t="s">
        <v>1006</v>
      </c>
      <c r="G65" s="156" t="s">
        <v>1006</v>
      </c>
      <c r="H65" s="108"/>
      <c r="I65" s="108"/>
      <c r="J65" s="108"/>
    </row>
    <row r="66" spans="1:10" s="119" customFormat="1" ht="14.25" customHeight="1" x14ac:dyDescent="0.15">
      <c r="A66" s="158"/>
      <c r="B66" s="171" t="s">
        <v>856</v>
      </c>
      <c r="C66" s="172"/>
      <c r="D66" s="172"/>
      <c r="E66" s="172"/>
      <c r="F66" s="172"/>
      <c r="G66" s="172"/>
      <c r="H66" s="172"/>
      <c r="I66" s="172"/>
      <c r="J66" s="173"/>
    </row>
    <row r="67" spans="1:10" s="14" customFormat="1" ht="30" customHeight="1" x14ac:dyDescent="0.15">
      <c r="A67" s="158"/>
      <c r="B67" s="70" t="s">
        <v>987</v>
      </c>
      <c r="C67" s="70" t="s">
        <v>772</v>
      </c>
      <c r="D67" s="71" t="s">
        <v>8</v>
      </c>
      <c r="E67" s="116" t="s">
        <v>1006</v>
      </c>
      <c r="F67" s="116" t="s">
        <v>1006</v>
      </c>
      <c r="G67" s="116" t="s">
        <v>1005</v>
      </c>
      <c r="H67" s="53"/>
      <c r="I67" s="53"/>
      <c r="J67" s="53"/>
    </row>
    <row r="68" spans="1:10" s="14" customFormat="1" ht="30" customHeight="1" x14ac:dyDescent="0.15">
      <c r="A68" s="158"/>
      <c r="B68" s="43" t="s">
        <v>773</v>
      </c>
      <c r="C68" s="43" t="s">
        <v>774</v>
      </c>
      <c r="D68" s="109" t="s">
        <v>8</v>
      </c>
      <c r="E68" s="156" t="s">
        <v>1005</v>
      </c>
      <c r="F68" s="116" t="s">
        <v>1005</v>
      </c>
      <c r="G68" s="116" t="s">
        <v>1005</v>
      </c>
      <c r="H68" s="108"/>
      <c r="I68" s="108"/>
      <c r="J68" s="108"/>
    </row>
    <row r="69" spans="1:10" s="14" customFormat="1" ht="30" customHeight="1" x14ac:dyDescent="0.15">
      <c r="A69" s="158"/>
      <c r="B69" s="70" t="s">
        <v>775</v>
      </c>
      <c r="C69" s="70" t="s">
        <v>9</v>
      </c>
      <c r="D69" s="71" t="s">
        <v>8</v>
      </c>
      <c r="E69" s="116" t="s">
        <v>1006</v>
      </c>
      <c r="F69" s="116" t="s">
        <v>1006</v>
      </c>
      <c r="G69" s="116" t="s">
        <v>1006</v>
      </c>
      <c r="H69" s="53"/>
      <c r="I69" s="53"/>
      <c r="J69" s="53"/>
    </row>
    <row r="70" spans="1:10" s="14" customFormat="1" ht="30" customHeight="1" x14ac:dyDescent="0.15">
      <c r="A70" s="180" t="s">
        <v>653</v>
      </c>
      <c r="B70" s="43" t="s">
        <v>980</v>
      </c>
      <c r="C70" s="43" t="s">
        <v>981</v>
      </c>
      <c r="D70" s="109" t="s">
        <v>620</v>
      </c>
      <c r="E70" s="156" t="s">
        <v>1006</v>
      </c>
      <c r="F70" s="156" t="s">
        <v>1006</v>
      </c>
      <c r="G70" s="156" t="s">
        <v>1006</v>
      </c>
      <c r="H70" s="108"/>
      <c r="I70" s="108"/>
      <c r="J70" s="108"/>
    </row>
    <row r="71" spans="1:10" s="119" customFormat="1" ht="14.25" customHeight="1" x14ac:dyDescent="0.15">
      <c r="A71" s="181"/>
      <c r="B71" s="171" t="s">
        <v>859</v>
      </c>
      <c r="C71" s="172"/>
      <c r="D71" s="172"/>
      <c r="E71" s="172"/>
      <c r="F71" s="172"/>
      <c r="G71" s="172"/>
      <c r="H71" s="172"/>
      <c r="I71" s="172"/>
      <c r="J71" s="173"/>
    </row>
    <row r="72" spans="1:10" s="14" customFormat="1" ht="30" customHeight="1" x14ac:dyDescent="0.15">
      <c r="A72" s="181"/>
      <c r="B72" s="70" t="s">
        <v>776</v>
      </c>
      <c r="C72" s="70" t="s">
        <v>777</v>
      </c>
      <c r="D72" s="71" t="s">
        <v>1</v>
      </c>
      <c r="E72" s="156" t="s">
        <v>1006</v>
      </c>
      <c r="F72" s="156" t="s">
        <v>1006</v>
      </c>
      <c r="G72" s="156" t="s">
        <v>1006</v>
      </c>
      <c r="H72" s="53"/>
      <c r="I72" s="53"/>
      <c r="J72" s="53"/>
    </row>
    <row r="73" spans="1:10" s="14" customFormat="1" ht="30" customHeight="1" x14ac:dyDescent="0.15">
      <c r="A73" s="181"/>
      <c r="B73" s="70" t="s">
        <v>7</v>
      </c>
      <c r="C73" s="70" t="s">
        <v>778</v>
      </c>
      <c r="D73" s="71" t="s">
        <v>1</v>
      </c>
      <c r="E73" s="116" t="s">
        <v>1006</v>
      </c>
      <c r="F73" s="116" t="s">
        <v>1006</v>
      </c>
      <c r="G73" s="116" t="s">
        <v>1005</v>
      </c>
      <c r="H73" s="53"/>
      <c r="I73" s="53"/>
      <c r="J73" s="53"/>
    </row>
    <row r="74" spans="1:10" s="14" customFormat="1" ht="30" customHeight="1" x14ac:dyDescent="0.15">
      <c r="A74" s="181"/>
      <c r="B74" s="43" t="s">
        <v>857</v>
      </c>
      <c r="C74" s="43" t="s">
        <v>858</v>
      </c>
      <c r="D74" s="109" t="s">
        <v>421</v>
      </c>
      <c r="E74" s="156" t="s">
        <v>1006</v>
      </c>
      <c r="F74" s="156" t="s">
        <v>1006</v>
      </c>
      <c r="G74" s="156" t="s">
        <v>1006</v>
      </c>
      <c r="H74" s="108"/>
      <c r="I74" s="108"/>
      <c r="J74" s="108"/>
    </row>
    <row r="75" spans="1:10" s="119" customFormat="1" ht="14.25" customHeight="1" x14ac:dyDescent="0.15">
      <c r="A75" s="181"/>
      <c r="B75" s="171" t="s">
        <v>859</v>
      </c>
      <c r="C75" s="172"/>
      <c r="D75" s="172"/>
      <c r="E75" s="172"/>
      <c r="F75" s="172"/>
      <c r="G75" s="172"/>
      <c r="H75" s="172"/>
      <c r="I75" s="172"/>
      <c r="J75" s="173"/>
    </row>
    <row r="76" spans="1:10" s="14" customFormat="1" ht="30" customHeight="1" x14ac:dyDescent="0.15">
      <c r="A76" s="181"/>
      <c r="B76" s="70" t="s">
        <v>779</v>
      </c>
      <c r="C76" s="70" t="s">
        <v>780</v>
      </c>
      <c r="D76" s="71" t="s">
        <v>4</v>
      </c>
      <c r="E76" s="116" t="s">
        <v>1006</v>
      </c>
      <c r="F76" s="116" t="s">
        <v>1006</v>
      </c>
      <c r="G76" s="116" t="s">
        <v>1005</v>
      </c>
      <c r="H76" s="53"/>
      <c r="I76" s="53"/>
      <c r="J76" s="53"/>
    </row>
    <row r="77" spans="1:10" s="14" customFormat="1" ht="30" customHeight="1" x14ac:dyDescent="0.15">
      <c r="A77" s="181"/>
      <c r="B77" s="70" t="s">
        <v>781</v>
      </c>
      <c r="C77" s="70" t="s">
        <v>782</v>
      </c>
      <c r="D77" s="71" t="s">
        <v>1</v>
      </c>
      <c r="E77" s="116" t="s">
        <v>1006</v>
      </c>
      <c r="F77" s="116" t="s">
        <v>1006</v>
      </c>
      <c r="G77" s="116" t="s">
        <v>1005</v>
      </c>
      <c r="H77" s="53"/>
      <c r="I77" s="53"/>
      <c r="J77" s="53"/>
    </row>
    <row r="78" spans="1:10" s="14" customFormat="1" ht="30" customHeight="1" x14ac:dyDescent="0.15">
      <c r="A78" s="181"/>
      <c r="B78" s="70" t="s">
        <v>783</v>
      </c>
      <c r="C78" s="70" t="s">
        <v>784</v>
      </c>
      <c r="D78" s="71" t="s">
        <v>6</v>
      </c>
      <c r="E78" s="116" t="s">
        <v>1006</v>
      </c>
      <c r="F78" s="116" t="s">
        <v>1005</v>
      </c>
      <c r="G78" s="116" t="s">
        <v>1005</v>
      </c>
      <c r="H78" s="53"/>
      <c r="I78" s="53"/>
      <c r="J78" s="53"/>
    </row>
    <row r="79" spans="1:10" s="14" customFormat="1" ht="30" customHeight="1" x14ac:dyDescent="0.15">
      <c r="A79" s="181"/>
      <c r="B79" s="70" t="s">
        <v>785</v>
      </c>
      <c r="C79" s="70" t="s">
        <v>992</v>
      </c>
      <c r="D79" s="71" t="s">
        <v>1</v>
      </c>
      <c r="E79" s="116" t="s">
        <v>1006</v>
      </c>
      <c r="F79" s="116" t="s">
        <v>1006</v>
      </c>
      <c r="G79" s="116" t="s">
        <v>1006</v>
      </c>
      <c r="H79" s="53"/>
      <c r="I79" s="53"/>
      <c r="J79" s="53"/>
    </row>
    <row r="80" spans="1:10" s="14" customFormat="1" ht="30" customHeight="1" x14ac:dyDescent="0.15">
      <c r="A80" s="181"/>
      <c r="B80" s="70" t="s">
        <v>988</v>
      </c>
      <c r="C80" s="70" t="s">
        <v>786</v>
      </c>
      <c r="D80" s="71" t="s">
        <v>8</v>
      </c>
      <c r="E80" s="116" t="s">
        <v>1006</v>
      </c>
      <c r="F80" s="116" t="s">
        <v>1006</v>
      </c>
      <c r="G80" s="116" t="s">
        <v>1005</v>
      </c>
      <c r="H80" s="53"/>
      <c r="I80" s="53"/>
      <c r="J80" s="53"/>
    </row>
    <row r="81" spans="1:10" s="14" customFormat="1" ht="30" customHeight="1" x14ac:dyDescent="0.15">
      <c r="A81" s="182"/>
      <c r="B81" s="70" t="s">
        <v>787</v>
      </c>
      <c r="C81" s="70" t="s">
        <v>788</v>
      </c>
      <c r="D81" s="71" t="s">
        <v>6</v>
      </c>
      <c r="E81" s="116" t="s">
        <v>1006</v>
      </c>
      <c r="F81" s="116" t="s">
        <v>1006</v>
      </c>
      <c r="G81" s="116" t="s">
        <v>1006</v>
      </c>
      <c r="H81" s="53"/>
      <c r="I81" s="53"/>
      <c r="J81" s="53"/>
    </row>
    <row r="82" spans="1:10" s="14" customFormat="1" ht="30" customHeight="1" x14ac:dyDescent="0.15">
      <c r="A82" s="180" t="s">
        <v>653</v>
      </c>
      <c r="B82" s="65" t="s">
        <v>789</v>
      </c>
      <c r="C82" s="65" t="s">
        <v>788</v>
      </c>
      <c r="D82" s="66" t="s">
        <v>6</v>
      </c>
      <c r="E82" s="147" t="s">
        <v>1006</v>
      </c>
      <c r="F82" s="147" t="s">
        <v>1005</v>
      </c>
      <c r="G82" s="147" t="s">
        <v>1005</v>
      </c>
      <c r="H82" s="100"/>
      <c r="I82" s="100"/>
      <c r="J82" s="100"/>
    </row>
    <row r="83" spans="1:10" s="14" customFormat="1" ht="14.25" customHeight="1" x14ac:dyDescent="0.15">
      <c r="A83" s="181"/>
      <c r="B83" s="171" t="s">
        <v>790</v>
      </c>
      <c r="C83" s="172"/>
      <c r="D83" s="172"/>
      <c r="E83" s="172"/>
      <c r="F83" s="172"/>
      <c r="G83" s="172"/>
      <c r="H83" s="172"/>
      <c r="I83" s="172"/>
      <c r="J83" s="173"/>
    </row>
    <row r="84" spans="1:10" s="14" customFormat="1" ht="30" customHeight="1" x14ac:dyDescent="0.15">
      <c r="A84" s="181"/>
      <c r="B84" s="65" t="s">
        <v>791</v>
      </c>
      <c r="C84" s="65" t="s">
        <v>792</v>
      </c>
      <c r="D84" s="66" t="s">
        <v>1</v>
      </c>
      <c r="E84" s="147" t="s">
        <v>1006</v>
      </c>
      <c r="F84" s="147" t="s">
        <v>1006</v>
      </c>
      <c r="G84" s="147" t="s">
        <v>1005</v>
      </c>
      <c r="H84" s="100"/>
      <c r="I84" s="100"/>
      <c r="J84" s="100"/>
    </row>
    <row r="85" spans="1:10" s="14" customFormat="1" ht="30" customHeight="1" x14ac:dyDescent="0.15">
      <c r="A85" s="181"/>
      <c r="B85" s="70" t="s">
        <v>793</v>
      </c>
      <c r="C85" s="70" t="s">
        <v>794</v>
      </c>
      <c r="D85" s="71" t="s">
        <v>8</v>
      </c>
      <c r="E85" s="116" t="s">
        <v>1006</v>
      </c>
      <c r="F85" s="116" t="s">
        <v>1005</v>
      </c>
      <c r="G85" s="116" t="s">
        <v>1005</v>
      </c>
      <c r="H85" s="53"/>
      <c r="I85" s="53"/>
      <c r="J85" s="53"/>
    </row>
    <row r="86" spans="1:10" s="14" customFormat="1" ht="30" customHeight="1" x14ac:dyDescent="0.15">
      <c r="A86" s="181"/>
      <c r="B86" s="70" t="s">
        <v>795</v>
      </c>
      <c r="C86" s="70" t="s">
        <v>796</v>
      </c>
      <c r="D86" s="71" t="s">
        <v>1</v>
      </c>
      <c r="E86" s="116" t="s">
        <v>1006</v>
      </c>
      <c r="F86" s="116" t="s">
        <v>1006</v>
      </c>
      <c r="G86" s="116" t="s">
        <v>1005</v>
      </c>
      <c r="H86" s="53"/>
      <c r="I86" s="53"/>
      <c r="J86" s="53"/>
    </row>
    <row r="87" spans="1:10" s="14" customFormat="1" ht="30" customHeight="1" x14ac:dyDescent="0.15">
      <c r="A87" s="181"/>
      <c r="B87" s="70" t="s">
        <v>797</v>
      </c>
      <c r="C87" s="70" t="s">
        <v>798</v>
      </c>
      <c r="D87" s="71" t="s">
        <v>1</v>
      </c>
      <c r="E87" s="116" t="s">
        <v>1006</v>
      </c>
      <c r="F87" s="116" t="s">
        <v>1006</v>
      </c>
      <c r="G87" s="116" t="s">
        <v>1006</v>
      </c>
      <c r="H87" s="53"/>
      <c r="I87" s="53"/>
      <c r="J87" s="53"/>
    </row>
    <row r="88" spans="1:10" s="14" customFormat="1" ht="30" customHeight="1" x14ac:dyDescent="0.15">
      <c r="A88" s="181"/>
      <c r="B88" s="70" t="s">
        <v>799</v>
      </c>
      <c r="C88" s="70" t="s">
        <v>800</v>
      </c>
      <c r="D88" s="71" t="s">
        <v>1</v>
      </c>
      <c r="E88" s="116" t="s">
        <v>1006</v>
      </c>
      <c r="F88" s="116" t="s">
        <v>1006</v>
      </c>
      <c r="G88" s="116" t="s">
        <v>1006</v>
      </c>
      <c r="H88" s="53"/>
      <c r="I88" s="53"/>
      <c r="J88" s="53"/>
    </row>
    <row r="89" spans="1:10" s="14" customFormat="1" ht="30" customHeight="1" x14ac:dyDescent="0.15">
      <c r="A89" s="181"/>
      <c r="B89" s="70" t="s">
        <v>801</v>
      </c>
      <c r="C89" s="70" t="s">
        <v>802</v>
      </c>
      <c r="D89" s="71" t="s">
        <v>87</v>
      </c>
      <c r="E89" s="116" t="s">
        <v>1006</v>
      </c>
      <c r="F89" s="116" t="s">
        <v>1006</v>
      </c>
      <c r="G89" s="116" t="s">
        <v>1006</v>
      </c>
      <c r="H89" s="53"/>
      <c r="I89" s="53"/>
      <c r="J89" s="53"/>
    </row>
    <row r="90" spans="1:10" s="14" customFormat="1" ht="30" customHeight="1" x14ac:dyDescent="0.15">
      <c r="A90" s="181"/>
      <c r="B90" s="70" t="s">
        <v>803</v>
      </c>
      <c r="C90" s="70" t="s">
        <v>804</v>
      </c>
      <c r="D90" s="71" t="s">
        <v>1</v>
      </c>
      <c r="E90" s="147" t="s">
        <v>1006</v>
      </c>
      <c r="F90" s="147" t="s">
        <v>1006</v>
      </c>
      <c r="G90" s="147" t="s">
        <v>1006</v>
      </c>
      <c r="H90" s="53"/>
      <c r="I90" s="53"/>
      <c r="J90" s="53"/>
    </row>
    <row r="91" spans="1:10" s="14" customFormat="1" ht="30" customHeight="1" x14ac:dyDescent="0.15">
      <c r="A91" s="181"/>
      <c r="B91" s="70" t="s">
        <v>5</v>
      </c>
      <c r="C91" s="70" t="s">
        <v>805</v>
      </c>
      <c r="D91" s="71" t="s">
        <v>1</v>
      </c>
      <c r="E91" s="116" t="s">
        <v>1006</v>
      </c>
      <c r="F91" s="116" t="s">
        <v>1006</v>
      </c>
      <c r="G91" s="116" t="s">
        <v>1006</v>
      </c>
      <c r="H91" s="53"/>
      <c r="I91" s="53"/>
      <c r="J91" s="53"/>
    </row>
    <row r="92" spans="1:10" s="14" customFormat="1" ht="30" customHeight="1" x14ac:dyDescent="0.15">
      <c r="A92" s="181"/>
      <c r="B92" s="70" t="s">
        <v>806</v>
      </c>
      <c r="C92" s="70" t="s">
        <v>807</v>
      </c>
      <c r="D92" s="71" t="s">
        <v>1</v>
      </c>
      <c r="E92" s="116" t="s">
        <v>1006</v>
      </c>
      <c r="F92" s="116" t="s">
        <v>1006</v>
      </c>
      <c r="G92" s="116" t="s">
        <v>1006</v>
      </c>
      <c r="H92" s="53"/>
      <c r="I92" s="53"/>
      <c r="J92" s="53"/>
    </row>
    <row r="93" spans="1:10" s="14" customFormat="1" ht="30" customHeight="1" x14ac:dyDescent="0.15">
      <c r="A93" s="181"/>
      <c r="B93" s="70" t="s">
        <v>808</v>
      </c>
      <c r="C93" s="70" t="s">
        <v>809</v>
      </c>
      <c r="D93" s="71" t="s">
        <v>1</v>
      </c>
      <c r="E93" s="116" t="s">
        <v>1006</v>
      </c>
      <c r="F93" s="116" t="s">
        <v>1006</v>
      </c>
      <c r="G93" s="116" t="s">
        <v>1005</v>
      </c>
      <c r="H93" s="53"/>
      <c r="I93" s="53"/>
      <c r="J93" s="53"/>
    </row>
    <row r="94" spans="1:10" s="14" customFormat="1" ht="30" customHeight="1" x14ac:dyDescent="0.15">
      <c r="A94" s="181"/>
      <c r="B94" s="70" t="s">
        <v>810</v>
      </c>
      <c r="C94" s="70" t="s">
        <v>993</v>
      </c>
      <c r="D94" s="71" t="s">
        <v>1</v>
      </c>
      <c r="E94" s="116" t="s">
        <v>1006</v>
      </c>
      <c r="F94" s="116" t="s">
        <v>1006</v>
      </c>
      <c r="G94" s="116" t="s">
        <v>1005</v>
      </c>
      <c r="H94" s="53"/>
      <c r="I94" s="53"/>
      <c r="J94" s="53"/>
    </row>
    <row r="95" spans="1:10" s="14" customFormat="1" ht="30" customHeight="1" x14ac:dyDescent="0.15">
      <c r="A95" s="181"/>
      <c r="B95" s="43" t="s">
        <v>860</v>
      </c>
      <c r="C95" s="43" t="s">
        <v>861</v>
      </c>
      <c r="D95" s="109" t="s">
        <v>862</v>
      </c>
      <c r="E95" s="156" t="s">
        <v>1006</v>
      </c>
      <c r="F95" s="156" t="s">
        <v>1006</v>
      </c>
      <c r="G95" s="156" t="s">
        <v>1006</v>
      </c>
      <c r="H95" s="108"/>
      <c r="I95" s="108"/>
      <c r="J95" s="108"/>
    </row>
    <row r="96" spans="1:10" s="119" customFormat="1" ht="14.25" customHeight="1" x14ac:dyDescent="0.15">
      <c r="A96" s="181"/>
      <c r="B96" s="171" t="s">
        <v>859</v>
      </c>
      <c r="C96" s="172"/>
      <c r="D96" s="172"/>
      <c r="E96" s="172"/>
      <c r="F96" s="172"/>
      <c r="G96" s="172"/>
      <c r="H96" s="172"/>
      <c r="I96" s="172"/>
      <c r="J96" s="173"/>
    </row>
    <row r="97" spans="1:10" s="14" customFormat="1" ht="30" customHeight="1" x14ac:dyDescent="0.15">
      <c r="A97" s="181"/>
      <c r="B97" s="70" t="s">
        <v>811</v>
      </c>
      <c r="C97" s="70" t="s">
        <v>812</v>
      </c>
      <c r="D97" s="71" t="s">
        <v>1</v>
      </c>
      <c r="E97" s="116" t="s">
        <v>1006</v>
      </c>
      <c r="F97" s="116" t="s">
        <v>1006</v>
      </c>
      <c r="G97" s="116" t="s">
        <v>1006</v>
      </c>
      <c r="H97" s="53"/>
      <c r="I97" s="53"/>
      <c r="J97" s="53"/>
    </row>
    <row r="98" spans="1:10" s="14" customFormat="1" ht="30" customHeight="1" x14ac:dyDescent="0.15">
      <c r="A98" s="181"/>
      <c r="B98" s="70" t="s">
        <v>813</v>
      </c>
      <c r="C98" s="70" t="s">
        <v>814</v>
      </c>
      <c r="D98" s="71" t="s">
        <v>0</v>
      </c>
      <c r="E98" s="116" t="s">
        <v>1006</v>
      </c>
      <c r="F98" s="116" t="s">
        <v>1006</v>
      </c>
      <c r="G98" s="116" t="s">
        <v>1006</v>
      </c>
      <c r="H98" s="53"/>
      <c r="I98" s="53"/>
      <c r="J98" s="53"/>
    </row>
    <row r="99" spans="1:10" s="14" customFormat="1" ht="30" customHeight="1" x14ac:dyDescent="0.15">
      <c r="A99" s="181"/>
      <c r="B99" s="70" t="s">
        <v>815</v>
      </c>
      <c r="C99" s="70" t="s">
        <v>816</v>
      </c>
      <c r="D99" s="71" t="s">
        <v>1</v>
      </c>
      <c r="E99" s="116" t="s">
        <v>1006</v>
      </c>
      <c r="F99" s="116" t="s">
        <v>1006</v>
      </c>
      <c r="G99" s="116" t="s">
        <v>1005</v>
      </c>
      <c r="H99" s="53"/>
      <c r="I99" s="53"/>
      <c r="J99" s="53"/>
    </row>
    <row r="100" spans="1:10" s="14" customFormat="1" ht="30" customHeight="1" x14ac:dyDescent="0.15">
      <c r="A100" s="181"/>
      <c r="B100" s="70" t="s">
        <v>817</v>
      </c>
      <c r="C100" s="70" t="s">
        <v>818</v>
      </c>
      <c r="D100" s="71" t="s">
        <v>1</v>
      </c>
      <c r="E100" s="116" t="s">
        <v>1006</v>
      </c>
      <c r="F100" s="116" t="s">
        <v>1006</v>
      </c>
      <c r="G100" s="116" t="s">
        <v>1005</v>
      </c>
      <c r="H100" s="53"/>
      <c r="I100" s="53"/>
      <c r="J100" s="53"/>
    </row>
    <row r="101" spans="1:10" s="14" customFormat="1" ht="30" customHeight="1" x14ac:dyDescent="0.15">
      <c r="A101" s="181"/>
      <c r="B101" s="43" t="s">
        <v>819</v>
      </c>
      <c r="C101" s="43" t="s">
        <v>863</v>
      </c>
      <c r="D101" s="109" t="s">
        <v>1</v>
      </c>
      <c r="E101" s="156" t="s">
        <v>1006</v>
      </c>
      <c r="F101" s="156" t="s">
        <v>1006</v>
      </c>
      <c r="G101" s="156" t="s">
        <v>1005</v>
      </c>
      <c r="H101" s="108"/>
      <c r="I101" s="108"/>
      <c r="J101" s="108"/>
    </row>
    <row r="102" spans="1:10" s="14" customFormat="1" ht="30" customHeight="1" x14ac:dyDescent="0.15">
      <c r="A102" s="181"/>
      <c r="B102" s="70" t="s">
        <v>820</v>
      </c>
      <c r="C102" s="70" t="s">
        <v>821</v>
      </c>
      <c r="D102" s="71" t="s">
        <v>4</v>
      </c>
      <c r="E102" s="116" t="s">
        <v>1006</v>
      </c>
      <c r="F102" s="116" t="s">
        <v>1006</v>
      </c>
      <c r="G102" s="116" t="s">
        <v>1005</v>
      </c>
      <c r="H102" s="53"/>
      <c r="I102" s="53"/>
      <c r="J102" s="53"/>
    </row>
    <row r="103" spans="1:10" s="14" customFormat="1" ht="30" customHeight="1" x14ac:dyDescent="0.15">
      <c r="A103" s="181"/>
      <c r="B103" s="70" t="s">
        <v>822</v>
      </c>
      <c r="C103" s="70" t="s">
        <v>823</v>
      </c>
      <c r="D103" s="71" t="s">
        <v>1</v>
      </c>
      <c r="E103" s="116" t="s">
        <v>1006</v>
      </c>
      <c r="F103" s="116" t="s">
        <v>1006</v>
      </c>
      <c r="G103" s="116" t="s">
        <v>1005</v>
      </c>
      <c r="H103" s="53"/>
      <c r="I103" s="53"/>
      <c r="J103" s="53"/>
    </row>
    <row r="104" spans="1:10" s="14" customFormat="1" ht="30" customHeight="1" x14ac:dyDescent="0.15">
      <c r="A104" s="181"/>
      <c r="B104" s="70" t="s">
        <v>824</v>
      </c>
      <c r="C104" s="70" t="s">
        <v>825</v>
      </c>
      <c r="D104" s="71" t="s">
        <v>1</v>
      </c>
      <c r="E104" s="116" t="s">
        <v>1006</v>
      </c>
      <c r="F104" s="116" t="s">
        <v>1006</v>
      </c>
      <c r="G104" s="116" t="s">
        <v>1006</v>
      </c>
      <c r="H104" s="53"/>
      <c r="I104" s="53"/>
      <c r="J104" s="53"/>
    </row>
    <row r="105" spans="1:10" s="14" customFormat="1" ht="30" customHeight="1" x14ac:dyDescent="0.15">
      <c r="A105" s="181"/>
      <c r="B105" s="70" t="s">
        <v>826</v>
      </c>
      <c r="C105" s="70" t="s">
        <v>827</v>
      </c>
      <c r="D105" s="71" t="s">
        <v>1</v>
      </c>
      <c r="E105" s="116" t="s">
        <v>1006</v>
      </c>
      <c r="F105" s="116" t="s">
        <v>1006</v>
      </c>
      <c r="G105" s="116" t="s">
        <v>1006</v>
      </c>
      <c r="H105" s="53"/>
      <c r="I105" s="53"/>
      <c r="J105" s="53"/>
    </row>
    <row r="106" spans="1:10" s="14" customFormat="1" ht="30" customHeight="1" x14ac:dyDescent="0.15">
      <c r="A106" s="182"/>
      <c r="B106" s="70" t="s">
        <v>828</v>
      </c>
      <c r="C106" s="70" t="s">
        <v>829</v>
      </c>
      <c r="D106" s="71" t="s">
        <v>4</v>
      </c>
      <c r="E106" s="116" t="s">
        <v>1006</v>
      </c>
      <c r="F106" s="116" t="s">
        <v>1006</v>
      </c>
      <c r="G106" s="116" t="s">
        <v>1006</v>
      </c>
      <c r="H106" s="53"/>
      <c r="I106" s="53"/>
      <c r="J106" s="53"/>
    </row>
    <row r="107" spans="1:10" s="14" customFormat="1" ht="30" customHeight="1" x14ac:dyDescent="0.15">
      <c r="A107" s="176" t="s">
        <v>573</v>
      </c>
      <c r="B107" s="126" t="s">
        <v>839</v>
      </c>
      <c r="C107" s="126" t="s">
        <v>994</v>
      </c>
      <c r="D107" s="124" t="s">
        <v>0</v>
      </c>
      <c r="E107" s="147" t="s">
        <v>1006</v>
      </c>
      <c r="F107" s="147"/>
      <c r="G107" s="147"/>
      <c r="H107" s="127"/>
      <c r="I107" s="127"/>
      <c r="J107" s="127"/>
    </row>
    <row r="108" spans="1:10" s="14" customFormat="1" ht="14.25" customHeight="1" x14ac:dyDescent="0.15">
      <c r="A108" s="177"/>
      <c r="B108" s="171" t="s">
        <v>836</v>
      </c>
      <c r="C108" s="172"/>
      <c r="D108" s="172"/>
      <c r="E108" s="172"/>
      <c r="F108" s="172"/>
      <c r="G108" s="172"/>
      <c r="H108" s="172"/>
      <c r="I108" s="172"/>
      <c r="J108" s="173"/>
    </row>
    <row r="109" spans="1:10" s="14" customFormat="1" ht="30" customHeight="1" x14ac:dyDescent="0.15">
      <c r="A109" s="168" t="s">
        <v>3</v>
      </c>
      <c r="B109" s="70" t="s">
        <v>830</v>
      </c>
      <c r="C109" s="70" t="s">
        <v>995</v>
      </c>
      <c r="D109" s="71" t="s">
        <v>1</v>
      </c>
      <c r="E109" s="116" t="s">
        <v>1006</v>
      </c>
      <c r="F109" s="116" t="s">
        <v>1006</v>
      </c>
      <c r="G109" s="116" t="s">
        <v>1006</v>
      </c>
      <c r="H109" s="53"/>
      <c r="I109" s="53"/>
      <c r="J109" s="53"/>
    </row>
    <row r="110" spans="1:10" s="14" customFormat="1" ht="30" customHeight="1" x14ac:dyDescent="0.15">
      <c r="A110" s="169"/>
      <c r="B110" s="70" t="s">
        <v>2</v>
      </c>
      <c r="C110" s="70" t="s">
        <v>831</v>
      </c>
      <c r="D110" s="71" t="s">
        <v>0</v>
      </c>
      <c r="E110" s="116" t="s">
        <v>1006</v>
      </c>
      <c r="F110" s="116" t="s">
        <v>1006</v>
      </c>
      <c r="G110" s="116" t="s">
        <v>1006</v>
      </c>
      <c r="H110" s="53"/>
      <c r="I110" s="53"/>
      <c r="J110" s="53"/>
    </row>
    <row r="111" spans="1:10" s="14" customFormat="1" ht="30" customHeight="1" x14ac:dyDescent="0.15">
      <c r="A111" s="169"/>
      <c r="B111" s="70" t="s">
        <v>832</v>
      </c>
      <c r="C111" s="70" t="s">
        <v>833</v>
      </c>
      <c r="D111" s="71" t="s">
        <v>1</v>
      </c>
      <c r="E111" s="116" t="s">
        <v>1006</v>
      </c>
      <c r="F111" s="116" t="s">
        <v>1006</v>
      </c>
      <c r="G111" s="116" t="s">
        <v>1005</v>
      </c>
      <c r="H111" s="53"/>
      <c r="I111" s="53"/>
      <c r="J111" s="53"/>
    </row>
    <row r="112" spans="1:10" s="14" customFormat="1" ht="30" customHeight="1" x14ac:dyDescent="0.15">
      <c r="A112" s="169"/>
      <c r="B112" s="70" t="s">
        <v>834</v>
      </c>
      <c r="C112" s="70" t="s">
        <v>996</v>
      </c>
      <c r="D112" s="71" t="s">
        <v>1</v>
      </c>
      <c r="E112" s="116" t="s">
        <v>1006</v>
      </c>
      <c r="F112" s="116" t="s">
        <v>1006</v>
      </c>
      <c r="G112" s="116" t="s">
        <v>1005</v>
      </c>
      <c r="H112" s="53"/>
      <c r="I112" s="53"/>
      <c r="J112" s="53"/>
    </row>
    <row r="113" spans="1:10" s="14" customFormat="1" ht="30" customHeight="1" x14ac:dyDescent="0.15">
      <c r="A113" s="170"/>
      <c r="B113" s="70" t="s">
        <v>838</v>
      </c>
      <c r="C113" s="70" t="s">
        <v>835</v>
      </c>
      <c r="D113" s="71" t="s">
        <v>1</v>
      </c>
      <c r="E113" s="116" t="s">
        <v>1006</v>
      </c>
      <c r="F113" s="116" t="s">
        <v>1006</v>
      </c>
      <c r="G113" s="116" t="s">
        <v>1005</v>
      </c>
      <c r="H113" s="53"/>
      <c r="I113" s="53"/>
      <c r="J113" s="53"/>
    </row>
  </sheetData>
  <autoFilter ref="A10:J113" xr:uid="{00000000-0001-0000-0000-000000000000}"/>
  <mergeCells count="32">
    <mergeCell ref="A35:A45"/>
    <mergeCell ref="A46:A60"/>
    <mergeCell ref="B32:J32"/>
    <mergeCell ref="B66:J66"/>
    <mergeCell ref="B71:J71"/>
    <mergeCell ref="A70:A81"/>
    <mergeCell ref="A109:A113"/>
    <mergeCell ref="F47:F48"/>
    <mergeCell ref="A107:A108"/>
    <mergeCell ref="B108:J108"/>
    <mergeCell ref="B83:J83"/>
    <mergeCell ref="J47:J48"/>
    <mergeCell ref="B47:B48"/>
    <mergeCell ref="B75:J75"/>
    <mergeCell ref="B96:J96"/>
    <mergeCell ref="A82:A106"/>
    <mergeCell ref="A2:J2"/>
    <mergeCell ref="A61:A69"/>
    <mergeCell ref="H47:H48"/>
    <mergeCell ref="I47:I48"/>
    <mergeCell ref="B4:J4"/>
    <mergeCell ref="B5:J5"/>
    <mergeCell ref="B3:J3"/>
    <mergeCell ref="B6:J6"/>
    <mergeCell ref="B8:J8"/>
    <mergeCell ref="B7:J7"/>
    <mergeCell ref="G47:G48"/>
    <mergeCell ref="A11:A34"/>
    <mergeCell ref="D47:D48"/>
    <mergeCell ref="B17:J17"/>
    <mergeCell ref="B38:J38"/>
    <mergeCell ref="E47:E48"/>
  </mergeCells>
  <phoneticPr fontId="5"/>
  <conditionalFormatting sqref="A10:J113">
    <cfRule type="cellIs" dxfId="5" priority="1" operator="equal">
      <formula>"〇"</formula>
    </cfRule>
  </conditionalFormatting>
  <printOptions horizontalCentered="1"/>
  <pageMargins left="0.70866141732283472" right="0.70866141732283472" top="0.47244094488188981" bottom="0.39370078740157483" header="0.31496062992125984" footer="0.23622047244094491"/>
  <pageSetup paperSize="9" scale="71" fitToHeight="0" orientation="portrait" r:id="rId1"/>
  <headerFooter>
    <oddFooter>&amp;C&amp;"HGSｺﾞｼｯｸM,ﾒﾃﾞｨｳﾑ"&amp;10&amp;P/&amp;N&amp;R&amp;"HGSｺﾞｼｯｸM,ﾒﾃﾞｨｳﾑ"&amp;A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5"/>
  <sheetViews>
    <sheetView view="pageBreakPreview" zoomScale="85" zoomScaleNormal="70" zoomScaleSheetLayoutView="85" workbookViewId="0"/>
  </sheetViews>
  <sheetFormatPr defaultColWidth="9" defaultRowHeight="14.25" x14ac:dyDescent="0.15"/>
  <cols>
    <col min="1" max="1" width="4.25" style="15" customWidth="1"/>
    <col min="2" max="2" width="37.5" style="14" customWidth="1"/>
    <col min="3" max="3" width="26.625" style="14" customWidth="1"/>
    <col min="4" max="4" width="10.625" style="13" customWidth="1"/>
    <col min="5" max="10" width="7.625" style="12" customWidth="1"/>
    <col min="11" max="16384" width="9" style="12"/>
  </cols>
  <sheetData>
    <row r="1" spans="1:10" ht="18.75" x14ac:dyDescent="0.15">
      <c r="A1" s="23"/>
      <c r="B1" s="23">
        <v>46113</v>
      </c>
      <c r="C1" s="117" t="s">
        <v>847</v>
      </c>
      <c r="D1" s="24"/>
      <c r="E1" s="24"/>
      <c r="F1" s="24"/>
      <c r="G1" s="24"/>
      <c r="H1" s="24"/>
      <c r="I1" s="24"/>
      <c r="J1" s="24"/>
    </row>
    <row r="2" spans="1:10" ht="18" customHeight="1" x14ac:dyDescent="0.15">
      <c r="A2" s="157" t="s">
        <v>843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s="1" customFormat="1" ht="4.5" customHeight="1" x14ac:dyDescent="0.15">
      <c r="A3" s="20"/>
      <c r="B3" s="165"/>
      <c r="C3" s="165"/>
      <c r="D3" s="165"/>
      <c r="E3" s="165"/>
      <c r="F3" s="165"/>
      <c r="G3" s="165"/>
      <c r="H3" s="165"/>
      <c r="I3" s="165"/>
      <c r="J3" s="165"/>
    </row>
    <row r="4" spans="1:10" s="1" customFormat="1" ht="15" customHeight="1" x14ac:dyDescent="0.15">
      <c r="A4" s="128" t="s">
        <v>662</v>
      </c>
      <c r="B4" s="161" t="s">
        <v>844</v>
      </c>
      <c r="C4" s="161"/>
      <c r="D4" s="161"/>
      <c r="E4" s="161"/>
      <c r="F4" s="161"/>
      <c r="G4" s="161"/>
      <c r="H4" s="161"/>
      <c r="I4" s="161"/>
      <c r="J4" s="162"/>
    </row>
    <row r="5" spans="1:10" s="1" customFormat="1" ht="15" customHeight="1" x14ac:dyDescent="0.15">
      <c r="A5" s="129" t="s">
        <v>662</v>
      </c>
      <c r="B5" s="163" t="s">
        <v>605</v>
      </c>
      <c r="C5" s="163"/>
      <c r="D5" s="163"/>
      <c r="E5" s="163"/>
      <c r="F5" s="163"/>
      <c r="G5" s="163"/>
      <c r="H5" s="163"/>
      <c r="I5" s="163"/>
      <c r="J5" s="164"/>
    </row>
    <row r="6" spans="1:10" s="1" customFormat="1" ht="30" customHeight="1" x14ac:dyDescent="0.15">
      <c r="A6" s="130" t="s">
        <v>997</v>
      </c>
      <c r="B6" s="163" t="s">
        <v>845</v>
      </c>
      <c r="C6" s="163"/>
      <c r="D6" s="163"/>
      <c r="E6" s="163"/>
      <c r="F6" s="163"/>
      <c r="G6" s="163"/>
      <c r="H6" s="163"/>
      <c r="I6" s="163"/>
      <c r="J6" s="164"/>
    </row>
    <row r="7" spans="1:10" ht="30" customHeight="1" x14ac:dyDescent="0.15">
      <c r="A7" s="130" t="s">
        <v>998</v>
      </c>
      <c r="B7" s="163" t="s">
        <v>846</v>
      </c>
      <c r="C7" s="163"/>
      <c r="D7" s="163"/>
      <c r="E7" s="163"/>
      <c r="F7" s="163"/>
      <c r="G7" s="163"/>
      <c r="H7" s="163"/>
      <c r="I7" s="163"/>
      <c r="J7" s="164"/>
    </row>
    <row r="8" spans="1:10" ht="30" customHeight="1" x14ac:dyDescent="0.15">
      <c r="A8" s="131" t="s">
        <v>998</v>
      </c>
      <c r="B8" s="166" t="s">
        <v>1011</v>
      </c>
      <c r="C8" s="166"/>
      <c r="D8" s="166"/>
      <c r="E8" s="166"/>
      <c r="F8" s="166"/>
      <c r="G8" s="166"/>
      <c r="H8" s="166"/>
      <c r="I8" s="166"/>
      <c r="J8" s="167"/>
    </row>
    <row r="9" spans="1:10" ht="5.0999999999999996" customHeight="1" x14ac:dyDescent="0.15"/>
    <row r="10" spans="1:10" s="16" customFormat="1" ht="30" customHeight="1" x14ac:dyDescent="0.15">
      <c r="A10" s="22" t="s">
        <v>47</v>
      </c>
      <c r="B10" s="58" t="s">
        <v>46</v>
      </c>
      <c r="C10" s="57" t="s">
        <v>45</v>
      </c>
      <c r="D10" s="57" t="s">
        <v>44</v>
      </c>
      <c r="E10" s="57" t="s">
        <v>448</v>
      </c>
      <c r="F10" s="57" t="s">
        <v>449</v>
      </c>
      <c r="G10" s="57" t="s">
        <v>450</v>
      </c>
      <c r="H10" s="57" t="s">
        <v>451</v>
      </c>
      <c r="I10" s="57" t="s">
        <v>452</v>
      </c>
      <c r="J10" s="57" t="s">
        <v>453</v>
      </c>
    </row>
    <row r="11" spans="1:10" ht="30" customHeight="1" x14ac:dyDescent="0.15">
      <c r="A11" s="185" t="s">
        <v>872</v>
      </c>
      <c r="B11" s="73" t="s">
        <v>506</v>
      </c>
      <c r="C11" s="70" t="s">
        <v>393</v>
      </c>
      <c r="D11" s="71" t="s">
        <v>4</v>
      </c>
      <c r="E11" s="87" t="s">
        <v>1006</v>
      </c>
      <c r="F11" s="87" t="s">
        <v>1006</v>
      </c>
      <c r="G11" s="87" t="s">
        <v>1006</v>
      </c>
      <c r="H11" s="87" t="s">
        <v>1006</v>
      </c>
      <c r="I11" s="87" t="s">
        <v>1006</v>
      </c>
      <c r="J11" s="87" t="s">
        <v>1006</v>
      </c>
    </row>
    <row r="12" spans="1:10" ht="30" customHeight="1" x14ac:dyDescent="0.15">
      <c r="A12" s="186"/>
      <c r="B12" s="64" t="s">
        <v>631</v>
      </c>
      <c r="C12" s="64" t="s">
        <v>286</v>
      </c>
      <c r="D12" s="109" t="s">
        <v>6</v>
      </c>
      <c r="E12" s="87" t="s">
        <v>1006</v>
      </c>
      <c r="F12" s="87" t="s">
        <v>1006</v>
      </c>
      <c r="G12" s="87" t="s">
        <v>1006</v>
      </c>
      <c r="H12" s="87" t="s">
        <v>1005</v>
      </c>
      <c r="I12" s="87" t="s">
        <v>1005</v>
      </c>
      <c r="J12" s="87" t="s">
        <v>1005</v>
      </c>
    </row>
    <row r="13" spans="1:10" ht="30" customHeight="1" x14ac:dyDescent="0.15">
      <c r="A13" s="186"/>
      <c r="B13" s="52" t="s">
        <v>287</v>
      </c>
      <c r="C13" s="54" t="s">
        <v>288</v>
      </c>
      <c r="D13" s="71" t="s">
        <v>6</v>
      </c>
      <c r="E13" s="87" t="s">
        <v>1006</v>
      </c>
      <c r="F13" s="87" t="s">
        <v>1006</v>
      </c>
      <c r="G13" s="87" t="s">
        <v>1005</v>
      </c>
      <c r="H13" s="87" t="s">
        <v>1006</v>
      </c>
      <c r="I13" s="87" t="s">
        <v>1005</v>
      </c>
      <c r="J13" s="87" t="s">
        <v>1005</v>
      </c>
    </row>
    <row r="14" spans="1:10" ht="30" customHeight="1" x14ac:dyDescent="0.15">
      <c r="A14" s="186"/>
      <c r="B14" s="63" t="s">
        <v>608</v>
      </c>
      <c r="C14" s="63" t="s">
        <v>289</v>
      </c>
      <c r="D14" s="62" t="s">
        <v>6</v>
      </c>
      <c r="E14" s="87" t="s">
        <v>1006</v>
      </c>
      <c r="F14" s="87" t="s">
        <v>1006</v>
      </c>
      <c r="G14" s="87" t="s">
        <v>1006</v>
      </c>
      <c r="H14" s="87" t="s">
        <v>1006</v>
      </c>
      <c r="I14" s="87" t="s">
        <v>1006</v>
      </c>
      <c r="J14" s="87" t="s">
        <v>1006</v>
      </c>
    </row>
    <row r="15" spans="1:10" ht="30" customHeight="1" x14ac:dyDescent="0.15">
      <c r="A15" s="187"/>
      <c r="B15" s="54" t="s">
        <v>290</v>
      </c>
      <c r="C15" s="54" t="s">
        <v>291</v>
      </c>
      <c r="D15" s="71" t="s">
        <v>55</v>
      </c>
      <c r="E15" s="87" t="s">
        <v>1006</v>
      </c>
      <c r="F15" s="87" t="s">
        <v>1006</v>
      </c>
      <c r="G15" s="87" t="s">
        <v>1006</v>
      </c>
      <c r="H15" s="87" t="s">
        <v>1006</v>
      </c>
      <c r="I15" s="87" t="s">
        <v>1006</v>
      </c>
      <c r="J15" s="87" t="s">
        <v>1005</v>
      </c>
    </row>
    <row r="16" spans="1:10" ht="30" customHeight="1" x14ac:dyDescent="0.15">
      <c r="A16" s="168" t="s">
        <v>15</v>
      </c>
      <c r="B16" s="43" t="s">
        <v>864</v>
      </c>
      <c r="C16" s="43" t="s">
        <v>865</v>
      </c>
      <c r="D16" s="109" t="s">
        <v>866</v>
      </c>
      <c r="E16" s="152" t="s">
        <v>1006</v>
      </c>
      <c r="F16" s="152" t="s">
        <v>1006</v>
      </c>
      <c r="G16" s="152" t="s">
        <v>1005</v>
      </c>
      <c r="H16" s="156" t="s">
        <v>1005</v>
      </c>
      <c r="I16" s="156" t="s">
        <v>1005</v>
      </c>
      <c r="J16" s="156" t="s">
        <v>1005</v>
      </c>
    </row>
    <row r="17" spans="1:10" s="14" customFormat="1" ht="14.25" customHeight="1" x14ac:dyDescent="0.15">
      <c r="A17" s="169"/>
      <c r="B17" s="171" t="s">
        <v>867</v>
      </c>
      <c r="C17" s="172"/>
      <c r="D17" s="172"/>
      <c r="E17" s="172"/>
      <c r="F17" s="172"/>
      <c r="G17" s="172"/>
      <c r="H17" s="172"/>
      <c r="I17" s="172"/>
      <c r="J17" s="173"/>
    </row>
    <row r="18" spans="1:10" ht="30" customHeight="1" x14ac:dyDescent="0.15">
      <c r="A18" s="169"/>
      <c r="B18" s="64" t="s">
        <v>629</v>
      </c>
      <c r="C18" s="64" t="s">
        <v>604</v>
      </c>
      <c r="D18" s="109" t="s">
        <v>55</v>
      </c>
      <c r="E18" s="87" t="s">
        <v>1006</v>
      </c>
      <c r="F18" s="87" t="s">
        <v>1006</v>
      </c>
      <c r="G18" s="87" t="s">
        <v>1006</v>
      </c>
      <c r="H18" s="87" t="s">
        <v>1006</v>
      </c>
      <c r="I18" s="87" t="s">
        <v>1006</v>
      </c>
      <c r="J18" s="87" t="s">
        <v>1006</v>
      </c>
    </row>
    <row r="19" spans="1:10" ht="30" customHeight="1" x14ac:dyDescent="0.15">
      <c r="A19" s="169"/>
      <c r="B19" s="70" t="s">
        <v>555</v>
      </c>
      <c r="C19" s="70" t="s">
        <v>502</v>
      </c>
      <c r="D19" s="71" t="s">
        <v>392</v>
      </c>
      <c r="E19" s="87" t="s">
        <v>1006</v>
      </c>
      <c r="F19" s="87" t="s">
        <v>1006</v>
      </c>
      <c r="G19" s="87" t="s">
        <v>1005</v>
      </c>
      <c r="H19" s="87" t="s">
        <v>1006</v>
      </c>
      <c r="I19" s="87" t="s">
        <v>1005</v>
      </c>
      <c r="J19" s="87" t="s">
        <v>1005</v>
      </c>
    </row>
    <row r="20" spans="1:10" ht="30" customHeight="1" x14ac:dyDescent="0.15">
      <c r="A20" s="169"/>
      <c r="B20" s="65" t="s">
        <v>632</v>
      </c>
      <c r="C20" s="65" t="s">
        <v>633</v>
      </c>
      <c r="D20" s="66" t="s">
        <v>12</v>
      </c>
      <c r="E20" s="100"/>
      <c r="F20" s="100"/>
      <c r="G20" s="100"/>
      <c r="H20" s="147" t="s">
        <v>1006</v>
      </c>
      <c r="I20" s="147" t="s">
        <v>1006</v>
      </c>
      <c r="J20" s="147" t="s">
        <v>1005</v>
      </c>
    </row>
    <row r="21" spans="1:10" s="14" customFormat="1" ht="14.25" customHeight="1" x14ac:dyDescent="0.15">
      <c r="A21" s="169"/>
      <c r="B21" s="171" t="s">
        <v>868</v>
      </c>
      <c r="C21" s="172"/>
      <c r="D21" s="172"/>
      <c r="E21" s="172"/>
      <c r="F21" s="172"/>
      <c r="G21" s="172"/>
      <c r="H21" s="172"/>
      <c r="I21" s="172"/>
      <c r="J21" s="173"/>
    </row>
    <row r="22" spans="1:10" ht="30" customHeight="1" x14ac:dyDescent="0.15">
      <c r="A22" s="169"/>
      <c r="B22" s="70" t="s">
        <v>454</v>
      </c>
      <c r="C22" s="70" t="s">
        <v>394</v>
      </c>
      <c r="D22" s="69" t="s">
        <v>1</v>
      </c>
      <c r="E22" s="87" t="s">
        <v>1006</v>
      </c>
      <c r="F22" s="87" t="s">
        <v>1006</v>
      </c>
      <c r="G22" s="87" t="s">
        <v>1006</v>
      </c>
      <c r="H22" s="87" t="s">
        <v>1005</v>
      </c>
      <c r="I22" s="87" t="s">
        <v>1006</v>
      </c>
      <c r="J22" s="87" t="s">
        <v>1006</v>
      </c>
    </row>
    <row r="23" spans="1:10" ht="30" customHeight="1" x14ac:dyDescent="0.15">
      <c r="A23" s="169"/>
      <c r="B23" s="65" t="s">
        <v>700</v>
      </c>
      <c r="C23" s="65" t="s">
        <v>634</v>
      </c>
      <c r="D23" s="50" t="s">
        <v>1</v>
      </c>
      <c r="E23" s="150" t="s">
        <v>1006</v>
      </c>
      <c r="F23" s="150" t="s">
        <v>1006</v>
      </c>
      <c r="G23" s="150" t="s">
        <v>1006</v>
      </c>
      <c r="H23" s="147" t="s">
        <v>1006</v>
      </c>
      <c r="I23" s="147" t="s">
        <v>1006</v>
      </c>
      <c r="J23" s="147" t="s">
        <v>1006</v>
      </c>
    </row>
    <row r="24" spans="1:10" ht="30" customHeight="1" x14ac:dyDescent="0.15">
      <c r="A24" s="169"/>
      <c r="B24" s="70" t="s">
        <v>556</v>
      </c>
      <c r="C24" s="70" t="s">
        <v>503</v>
      </c>
      <c r="D24" s="71" t="s">
        <v>392</v>
      </c>
      <c r="E24" s="87" t="s">
        <v>1006</v>
      </c>
      <c r="F24" s="87" t="s">
        <v>1006</v>
      </c>
      <c r="G24" s="87" t="s">
        <v>1005</v>
      </c>
      <c r="H24" s="87" t="s">
        <v>1006</v>
      </c>
      <c r="I24" s="87" t="s">
        <v>1005</v>
      </c>
      <c r="J24" s="87" t="s">
        <v>1005</v>
      </c>
    </row>
    <row r="25" spans="1:10" ht="30" customHeight="1" x14ac:dyDescent="0.15">
      <c r="A25" s="169"/>
      <c r="B25" s="70" t="s">
        <v>557</v>
      </c>
      <c r="C25" s="60" t="s">
        <v>504</v>
      </c>
      <c r="D25" s="71" t="s">
        <v>392</v>
      </c>
      <c r="E25" s="87" t="s">
        <v>1006</v>
      </c>
      <c r="F25" s="87" t="s">
        <v>1006</v>
      </c>
      <c r="G25" s="87" t="s">
        <v>1006</v>
      </c>
      <c r="H25" s="87" t="s">
        <v>1006</v>
      </c>
      <c r="I25" s="87" t="s">
        <v>1006</v>
      </c>
      <c r="J25" s="87" t="s">
        <v>1006</v>
      </c>
    </row>
    <row r="26" spans="1:10" ht="30" customHeight="1" x14ac:dyDescent="0.15">
      <c r="A26" s="169"/>
      <c r="B26" s="65" t="s">
        <v>701</v>
      </c>
      <c r="C26" s="65" t="s">
        <v>635</v>
      </c>
      <c r="D26" s="50" t="s">
        <v>1</v>
      </c>
      <c r="E26" s="150" t="s">
        <v>1006</v>
      </c>
      <c r="F26" s="150" t="s">
        <v>1006</v>
      </c>
      <c r="G26" s="150" t="s">
        <v>1006</v>
      </c>
      <c r="H26" s="147" t="s">
        <v>1006</v>
      </c>
      <c r="I26" s="147" t="s">
        <v>1005</v>
      </c>
      <c r="J26" s="147" t="s">
        <v>1005</v>
      </c>
    </row>
    <row r="27" spans="1:10" ht="30" customHeight="1" x14ac:dyDescent="0.15">
      <c r="A27" s="169"/>
      <c r="B27" s="65" t="s">
        <v>869</v>
      </c>
      <c r="C27" s="65" t="s">
        <v>870</v>
      </c>
      <c r="D27" s="66" t="s">
        <v>866</v>
      </c>
      <c r="E27" s="152" t="s">
        <v>1006</v>
      </c>
      <c r="F27" s="152" t="s">
        <v>1006</v>
      </c>
      <c r="G27" s="152" t="s">
        <v>1005</v>
      </c>
      <c r="H27" s="147" t="s">
        <v>1006</v>
      </c>
      <c r="I27" s="147" t="s">
        <v>1005</v>
      </c>
      <c r="J27" s="147" t="s">
        <v>1005</v>
      </c>
    </row>
    <row r="28" spans="1:10" s="14" customFormat="1" ht="14.25" customHeight="1" x14ac:dyDescent="0.15">
      <c r="A28" s="170"/>
      <c r="B28" s="171" t="s">
        <v>871</v>
      </c>
      <c r="C28" s="172"/>
      <c r="D28" s="172"/>
      <c r="E28" s="172"/>
      <c r="F28" s="172"/>
      <c r="G28" s="172"/>
      <c r="H28" s="172"/>
      <c r="I28" s="172"/>
      <c r="J28" s="173"/>
    </row>
    <row r="29" spans="1:10" ht="30" customHeight="1" x14ac:dyDescent="0.15">
      <c r="A29" s="183" t="s">
        <v>652</v>
      </c>
      <c r="B29" s="52" t="s">
        <v>292</v>
      </c>
      <c r="C29" s="56" t="s">
        <v>558</v>
      </c>
      <c r="D29" s="72" t="s">
        <v>107</v>
      </c>
      <c r="E29" s="87" t="s">
        <v>1006</v>
      </c>
      <c r="F29" s="87" t="s">
        <v>1006</v>
      </c>
      <c r="G29" s="87" t="s">
        <v>1006</v>
      </c>
      <c r="H29" s="53"/>
      <c r="I29" s="53"/>
      <c r="J29" s="53"/>
    </row>
    <row r="30" spans="1:10" ht="30" customHeight="1" x14ac:dyDescent="0.15">
      <c r="A30" s="188"/>
      <c r="B30" s="52" t="s">
        <v>294</v>
      </c>
      <c r="C30" s="56" t="s">
        <v>295</v>
      </c>
      <c r="D30" s="72" t="s">
        <v>107</v>
      </c>
      <c r="E30" s="87" t="s">
        <v>1006</v>
      </c>
      <c r="F30" s="87" t="s">
        <v>1006</v>
      </c>
      <c r="G30" s="87" t="s">
        <v>1006</v>
      </c>
      <c r="H30" s="53"/>
      <c r="I30" s="53"/>
      <c r="J30" s="53"/>
    </row>
    <row r="31" spans="1:10" ht="30" customHeight="1" x14ac:dyDescent="0.15">
      <c r="A31" s="188"/>
      <c r="B31" s="52" t="s">
        <v>296</v>
      </c>
      <c r="C31" s="56" t="s">
        <v>297</v>
      </c>
      <c r="D31" s="59" t="s">
        <v>129</v>
      </c>
      <c r="E31" s="87" t="s">
        <v>1006</v>
      </c>
      <c r="F31" s="87" t="s">
        <v>1006</v>
      </c>
      <c r="G31" s="87" t="s">
        <v>1006</v>
      </c>
      <c r="H31" s="53"/>
      <c r="I31" s="53"/>
      <c r="J31" s="53"/>
    </row>
    <row r="32" spans="1:10" ht="30.75" customHeight="1" x14ac:dyDescent="0.15">
      <c r="A32" s="188"/>
      <c r="B32" s="61" t="s">
        <v>505</v>
      </c>
      <c r="C32" s="55" t="s">
        <v>630</v>
      </c>
      <c r="D32" s="59" t="s">
        <v>129</v>
      </c>
      <c r="E32" s="87" t="s">
        <v>1006</v>
      </c>
      <c r="F32" s="87" t="s">
        <v>1006</v>
      </c>
      <c r="G32" s="87" t="s">
        <v>1006</v>
      </c>
      <c r="H32" s="108"/>
      <c r="I32" s="108"/>
      <c r="J32" s="108"/>
    </row>
    <row r="33" spans="1:10" ht="30" customHeight="1" x14ac:dyDescent="0.15">
      <c r="A33" s="189" t="s">
        <v>708</v>
      </c>
      <c r="B33" s="54" t="s">
        <v>298</v>
      </c>
      <c r="C33" s="54" t="s">
        <v>299</v>
      </c>
      <c r="D33" s="71" t="s">
        <v>220</v>
      </c>
      <c r="E33" s="87" t="s">
        <v>1006</v>
      </c>
      <c r="F33" s="87" t="s">
        <v>1006</v>
      </c>
      <c r="G33" s="87" t="s">
        <v>1006</v>
      </c>
      <c r="H33" s="53"/>
      <c r="I33" s="53"/>
      <c r="J33" s="53"/>
    </row>
    <row r="34" spans="1:10" ht="30" customHeight="1" x14ac:dyDescent="0.15">
      <c r="A34" s="189"/>
      <c r="B34" s="65" t="s">
        <v>702</v>
      </c>
      <c r="C34" s="65" t="s">
        <v>636</v>
      </c>
      <c r="D34" s="50" t="s">
        <v>1</v>
      </c>
      <c r="E34" s="87" t="s">
        <v>1006</v>
      </c>
      <c r="F34" s="87" t="s">
        <v>1006</v>
      </c>
      <c r="G34" s="87" t="s">
        <v>1006</v>
      </c>
      <c r="H34" s="100"/>
      <c r="I34" s="100"/>
      <c r="J34" s="100"/>
    </row>
    <row r="35" spans="1:10" ht="30" customHeight="1" x14ac:dyDescent="0.15">
      <c r="A35" s="189"/>
      <c r="B35" s="54" t="s">
        <v>300</v>
      </c>
      <c r="C35" s="54" t="s">
        <v>301</v>
      </c>
      <c r="D35" s="71" t="s">
        <v>1</v>
      </c>
      <c r="E35" s="87" t="s">
        <v>1006</v>
      </c>
      <c r="F35" s="87" t="s">
        <v>1006</v>
      </c>
      <c r="G35" s="87" t="s">
        <v>1006</v>
      </c>
      <c r="H35" s="53"/>
      <c r="I35" s="53"/>
      <c r="J35" s="53"/>
    </row>
    <row r="36" spans="1:10" ht="30" customHeight="1" x14ac:dyDescent="0.15">
      <c r="A36" s="183" t="s">
        <v>3</v>
      </c>
      <c r="B36" s="70" t="s">
        <v>302</v>
      </c>
      <c r="C36" s="70" t="s">
        <v>303</v>
      </c>
      <c r="D36" s="69" t="s">
        <v>1</v>
      </c>
      <c r="E36" s="87" t="s">
        <v>1006</v>
      </c>
      <c r="F36" s="87" t="s">
        <v>1006</v>
      </c>
      <c r="G36" s="87" t="s">
        <v>1006</v>
      </c>
      <c r="H36" s="53"/>
      <c r="I36" s="53"/>
      <c r="J36" s="53"/>
    </row>
    <row r="37" spans="1:10" ht="30" customHeight="1" x14ac:dyDescent="0.15">
      <c r="A37" s="184"/>
      <c r="B37" s="70" t="s">
        <v>304</v>
      </c>
      <c r="C37" s="70" t="s">
        <v>305</v>
      </c>
      <c r="D37" s="69" t="s">
        <v>13</v>
      </c>
      <c r="E37" s="53"/>
      <c r="F37" s="87" t="s">
        <v>1006</v>
      </c>
      <c r="G37" s="87" t="s">
        <v>1006</v>
      </c>
      <c r="H37" s="53"/>
      <c r="I37" s="53"/>
      <c r="J37" s="53"/>
    </row>
    <row r="44" spans="1:10" x14ac:dyDescent="0.15">
      <c r="B44" s="12"/>
    </row>
    <row r="45" spans="1:10" x14ac:dyDescent="0.15">
      <c r="B45" s="12"/>
    </row>
  </sheetData>
  <autoFilter ref="A10:J10" xr:uid="{00000000-0001-0000-0500-000000000000}"/>
  <mergeCells count="15">
    <mergeCell ref="A2:J2"/>
    <mergeCell ref="B17:J17"/>
    <mergeCell ref="B28:J28"/>
    <mergeCell ref="A16:A28"/>
    <mergeCell ref="B3:J3"/>
    <mergeCell ref="B8:J8"/>
    <mergeCell ref="B5:J5"/>
    <mergeCell ref="B6:J6"/>
    <mergeCell ref="B4:J4"/>
    <mergeCell ref="A36:A37"/>
    <mergeCell ref="B7:J7"/>
    <mergeCell ref="A11:A15"/>
    <mergeCell ref="B21:J21"/>
    <mergeCell ref="A29:A32"/>
    <mergeCell ref="A33:A35"/>
  </mergeCells>
  <phoneticPr fontId="5"/>
  <conditionalFormatting sqref="A10:J37">
    <cfRule type="cellIs" dxfId="4" priority="1" operator="equal">
      <formula>"〇"</formula>
    </cfRule>
  </conditionalFormatting>
  <printOptions horizontalCentered="1"/>
  <pageMargins left="0.70866141732283472" right="0.70866141732283472" top="0.47244094488188981" bottom="0.39370078740157483" header="0.31496062992125984" footer="0.19685039370078741"/>
  <pageSetup paperSize="9" scale="71" fitToHeight="4" orientation="portrait" r:id="rId1"/>
  <headerFooter>
    <oddFooter>&amp;C&amp;"HGSｺﾞｼｯｸM,ﾒﾃﾞｨｳﾑ"&amp;10&amp;P/&amp;N&amp;R&amp;"HGSｺﾞｼｯｸM,ﾒﾃﾞｨｳﾑ"&amp;A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3"/>
  <sheetViews>
    <sheetView view="pageBreakPreview" zoomScale="85" zoomScaleNormal="70" zoomScaleSheetLayoutView="85" workbookViewId="0"/>
  </sheetViews>
  <sheetFormatPr defaultColWidth="9" defaultRowHeight="14.25" x14ac:dyDescent="0.15"/>
  <cols>
    <col min="1" max="1" width="4.25" style="15" customWidth="1"/>
    <col min="2" max="2" width="37.5" style="14" customWidth="1"/>
    <col min="3" max="3" width="26.625" style="14" customWidth="1"/>
    <col min="4" max="4" width="10.625" style="13" customWidth="1"/>
    <col min="5" max="10" width="7.625" style="12" customWidth="1"/>
    <col min="11" max="16384" width="9" style="12"/>
  </cols>
  <sheetData>
    <row r="1" spans="1:10" ht="18.75" x14ac:dyDescent="0.15">
      <c r="A1" s="23"/>
      <c r="B1" s="23">
        <v>46113</v>
      </c>
      <c r="C1" s="24" t="s">
        <v>848</v>
      </c>
      <c r="D1" s="24"/>
      <c r="E1" s="24"/>
      <c r="F1" s="24"/>
      <c r="G1" s="24"/>
      <c r="H1" s="24"/>
      <c r="I1" s="24"/>
      <c r="J1" s="24"/>
    </row>
    <row r="2" spans="1:10" ht="18" customHeight="1" x14ac:dyDescent="0.15">
      <c r="A2" s="157" t="s">
        <v>843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s="1" customFormat="1" ht="4.5" customHeight="1" x14ac:dyDescent="0.15">
      <c r="A3" s="20"/>
      <c r="B3" s="165"/>
      <c r="C3" s="165"/>
      <c r="D3" s="165"/>
      <c r="E3" s="165"/>
      <c r="F3" s="165"/>
      <c r="G3" s="165"/>
      <c r="H3" s="165"/>
      <c r="I3" s="165"/>
      <c r="J3" s="165"/>
    </row>
    <row r="4" spans="1:10" s="1" customFormat="1" ht="15" customHeight="1" x14ac:dyDescent="0.15">
      <c r="A4" s="128" t="s">
        <v>662</v>
      </c>
      <c r="B4" s="161" t="s">
        <v>844</v>
      </c>
      <c r="C4" s="161"/>
      <c r="D4" s="161"/>
      <c r="E4" s="161"/>
      <c r="F4" s="161"/>
      <c r="G4" s="161"/>
      <c r="H4" s="161"/>
      <c r="I4" s="161"/>
      <c r="J4" s="162"/>
    </row>
    <row r="5" spans="1:10" s="1" customFormat="1" ht="15" customHeight="1" x14ac:dyDescent="0.15">
      <c r="A5" s="129" t="s">
        <v>662</v>
      </c>
      <c r="B5" s="163" t="s">
        <v>605</v>
      </c>
      <c r="C5" s="163"/>
      <c r="D5" s="163"/>
      <c r="E5" s="163"/>
      <c r="F5" s="163"/>
      <c r="G5" s="163"/>
      <c r="H5" s="163"/>
      <c r="I5" s="163"/>
      <c r="J5" s="164"/>
    </row>
    <row r="6" spans="1:10" s="1" customFormat="1" ht="30" customHeight="1" x14ac:dyDescent="0.15">
      <c r="A6" s="130" t="s">
        <v>997</v>
      </c>
      <c r="B6" s="163" t="s">
        <v>845</v>
      </c>
      <c r="C6" s="163"/>
      <c r="D6" s="163"/>
      <c r="E6" s="163"/>
      <c r="F6" s="163"/>
      <c r="G6" s="163"/>
      <c r="H6" s="163"/>
      <c r="I6" s="163"/>
      <c r="J6" s="164"/>
    </row>
    <row r="7" spans="1:10" ht="30" customHeight="1" x14ac:dyDescent="0.15">
      <c r="A7" s="130" t="s">
        <v>998</v>
      </c>
      <c r="B7" s="163" t="s">
        <v>846</v>
      </c>
      <c r="C7" s="163"/>
      <c r="D7" s="163"/>
      <c r="E7" s="163"/>
      <c r="F7" s="163"/>
      <c r="G7" s="163"/>
      <c r="H7" s="163"/>
      <c r="I7" s="163"/>
      <c r="J7" s="164"/>
    </row>
    <row r="8" spans="1:10" ht="30" customHeight="1" x14ac:dyDescent="0.15">
      <c r="A8" s="131" t="s">
        <v>998</v>
      </c>
      <c r="B8" s="166" t="s">
        <v>1011</v>
      </c>
      <c r="C8" s="166"/>
      <c r="D8" s="166"/>
      <c r="E8" s="166"/>
      <c r="F8" s="166"/>
      <c r="G8" s="166"/>
      <c r="H8" s="166"/>
      <c r="I8" s="166"/>
      <c r="J8" s="167"/>
    </row>
    <row r="9" spans="1:10" ht="4.5" customHeight="1" x14ac:dyDescent="0.15">
      <c r="A9" s="26"/>
      <c r="B9" s="25"/>
      <c r="C9" s="25"/>
      <c r="D9" s="25"/>
      <c r="E9" s="25"/>
      <c r="F9" s="25"/>
      <c r="G9" s="25"/>
      <c r="H9" s="25"/>
      <c r="I9" s="25"/>
      <c r="J9" s="25"/>
    </row>
    <row r="10" spans="1:10" s="16" customFormat="1" ht="30" customHeight="1" x14ac:dyDescent="0.15">
      <c r="A10" s="17" t="s">
        <v>47</v>
      </c>
      <c r="B10" s="32" t="s">
        <v>46</v>
      </c>
      <c r="C10" s="31" t="s">
        <v>45</v>
      </c>
      <c r="D10" s="31" t="s">
        <v>44</v>
      </c>
      <c r="E10" s="31" t="s">
        <v>448</v>
      </c>
      <c r="F10" s="31" t="s">
        <v>449</v>
      </c>
      <c r="G10" s="31" t="s">
        <v>450</v>
      </c>
      <c r="H10" s="31" t="s">
        <v>451</v>
      </c>
      <c r="I10" s="31" t="s">
        <v>452</v>
      </c>
      <c r="J10" s="31" t="s">
        <v>453</v>
      </c>
    </row>
    <row r="11" spans="1:10" ht="30" customHeight="1" x14ac:dyDescent="0.15">
      <c r="A11" s="185" t="s">
        <v>16</v>
      </c>
      <c r="B11" s="34" t="s">
        <v>48</v>
      </c>
      <c r="C11" s="34" t="s">
        <v>49</v>
      </c>
      <c r="D11" s="71" t="s">
        <v>1</v>
      </c>
      <c r="E11" s="155" t="s">
        <v>1006</v>
      </c>
      <c r="F11" s="155" t="s">
        <v>1006</v>
      </c>
      <c r="G11" s="155" t="s">
        <v>1006</v>
      </c>
      <c r="H11" s="155" t="s">
        <v>1006</v>
      </c>
      <c r="I11" s="155" t="s">
        <v>1005</v>
      </c>
      <c r="J11" s="155" t="s">
        <v>1006</v>
      </c>
    </row>
    <row r="12" spans="1:10" ht="30" customHeight="1" x14ac:dyDescent="0.15">
      <c r="A12" s="186"/>
      <c r="B12" s="34" t="s">
        <v>51</v>
      </c>
      <c r="C12" s="34" t="s">
        <v>52</v>
      </c>
      <c r="D12" s="71" t="s">
        <v>1</v>
      </c>
      <c r="E12" s="155" t="s">
        <v>1006</v>
      </c>
      <c r="F12" s="155" t="s">
        <v>1006</v>
      </c>
      <c r="G12" s="155" t="s">
        <v>1005</v>
      </c>
      <c r="H12" s="155" t="s">
        <v>1006</v>
      </c>
      <c r="I12" s="155" t="s">
        <v>1006</v>
      </c>
      <c r="J12" s="155" t="s">
        <v>1005</v>
      </c>
    </row>
    <row r="13" spans="1:10" ht="30" customHeight="1" x14ac:dyDescent="0.15">
      <c r="A13" s="186"/>
      <c r="B13" s="28" t="s">
        <v>53</v>
      </c>
      <c r="C13" s="34" t="s">
        <v>54</v>
      </c>
      <c r="D13" s="71" t="s">
        <v>55</v>
      </c>
      <c r="E13" s="155" t="s">
        <v>1006</v>
      </c>
      <c r="F13" s="155" t="s">
        <v>1006</v>
      </c>
      <c r="G13" s="155" t="s">
        <v>1006</v>
      </c>
      <c r="H13" s="155" t="s">
        <v>1006</v>
      </c>
      <c r="I13" s="155" t="s">
        <v>1006</v>
      </c>
      <c r="J13" s="155" t="s">
        <v>1005</v>
      </c>
    </row>
    <row r="14" spans="1:10" ht="30" customHeight="1" x14ac:dyDescent="0.15">
      <c r="A14" s="186"/>
      <c r="B14" s="28" t="s">
        <v>56</v>
      </c>
      <c r="C14" s="34" t="s">
        <v>57</v>
      </c>
      <c r="D14" s="71" t="s">
        <v>55</v>
      </c>
      <c r="E14" s="155" t="s">
        <v>1006</v>
      </c>
      <c r="F14" s="155" t="s">
        <v>1006</v>
      </c>
      <c r="G14" s="155" t="s">
        <v>1005</v>
      </c>
      <c r="H14" s="155" t="s">
        <v>1006</v>
      </c>
      <c r="I14" s="155" t="s">
        <v>1006</v>
      </c>
      <c r="J14" s="155" t="s">
        <v>1006</v>
      </c>
    </row>
    <row r="15" spans="1:10" ht="30" customHeight="1" x14ac:dyDescent="0.15">
      <c r="A15" s="186"/>
      <c r="B15" s="34" t="s">
        <v>58</v>
      </c>
      <c r="C15" s="34" t="s">
        <v>59</v>
      </c>
      <c r="D15" s="71" t="s">
        <v>55</v>
      </c>
      <c r="E15" s="155" t="s">
        <v>1006</v>
      </c>
      <c r="F15" s="155" t="s">
        <v>1006</v>
      </c>
      <c r="G15" s="155" t="s">
        <v>1006</v>
      </c>
      <c r="H15" s="155" t="s">
        <v>1006</v>
      </c>
      <c r="I15" s="155" t="s">
        <v>1005</v>
      </c>
      <c r="J15" s="155" t="s">
        <v>1006</v>
      </c>
    </row>
    <row r="16" spans="1:10" ht="30" customHeight="1" x14ac:dyDescent="0.15">
      <c r="A16" s="186"/>
      <c r="B16" s="34" t="s">
        <v>60</v>
      </c>
      <c r="C16" s="34" t="s">
        <v>61</v>
      </c>
      <c r="D16" s="71" t="s">
        <v>6</v>
      </c>
      <c r="E16" s="155" t="s">
        <v>1006</v>
      </c>
      <c r="F16" s="155" t="s">
        <v>1006</v>
      </c>
      <c r="G16" s="155" t="s">
        <v>1006</v>
      </c>
      <c r="H16" s="155" t="s">
        <v>1006</v>
      </c>
      <c r="I16" s="155" t="s">
        <v>1005</v>
      </c>
      <c r="J16" s="155" t="s">
        <v>1005</v>
      </c>
    </row>
    <row r="17" spans="1:10" ht="30" customHeight="1" x14ac:dyDescent="0.15">
      <c r="A17" s="186"/>
      <c r="B17" s="34" t="s">
        <v>62</v>
      </c>
      <c r="C17" s="34" t="s">
        <v>63</v>
      </c>
      <c r="D17" s="71" t="s">
        <v>6</v>
      </c>
      <c r="E17" s="155" t="s">
        <v>1006</v>
      </c>
      <c r="F17" s="155" t="s">
        <v>1006</v>
      </c>
      <c r="G17" s="155" t="s">
        <v>1006</v>
      </c>
      <c r="H17" s="155" t="s">
        <v>1005</v>
      </c>
      <c r="I17" s="155" t="s">
        <v>1005</v>
      </c>
      <c r="J17" s="155" t="s">
        <v>1005</v>
      </c>
    </row>
    <row r="18" spans="1:10" ht="30" customHeight="1" x14ac:dyDescent="0.15">
      <c r="A18" s="186"/>
      <c r="B18" s="34" t="s">
        <v>64</v>
      </c>
      <c r="C18" s="34" t="s">
        <v>65</v>
      </c>
      <c r="D18" s="71" t="s">
        <v>55</v>
      </c>
      <c r="E18" s="155" t="s">
        <v>1006</v>
      </c>
      <c r="F18" s="155" t="s">
        <v>1006</v>
      </c>
      <c r="G18" s="155" t="s">
        <v>1006</v>
      </c>
      <c r="H18" s="155" t="s">
        <v>1006</v>
      </c>
      <c r="I18" s="155" t="s">
        <v>1006</v>
      </c>
      <c r="J18" s="155" t="s">
        <v>1006</v>
      </c>
    </row>
    <row r="19" spans="1:10" ht="30" customHeight="1" x14ac:dyDescent="0.15">
      <c r="A19" s="186"/>
      <c r="B19" s="34" t="s">
        <v>66</v>
      </c>
      <c r="C19" s="34" t="s">
        <v>67</v>
      </c>
      <c r="D19" s="71" t="s">
        <v>1</v>
      </c>
      <c r="E19" s="155" t="s">
        <v>1006</v>
      </c>
      <c r="F19" s="155" t="s">
        <v>1006</v>
      </c>
      <c r="G19" s="155" t="s">
        <v>1006</v>
      </c>
      <c r="H19" s="155" t="s">
        <v>1006</v>
      </c>
      <c r="I19" s="155" t="s">
        <v>1006</v>
      </c>
      <c r="J19" s="155" t="s">
        <v>1006</v>
      </c>
    </row>
    <row r="20" spans="1:10" ht="30" customHeight="1" x14ac:dyDescent="0.15">
      <c r="A20" s="186"/>
      <c r="B20" s="34" t="s">
        <v>68</v>
      </c>
      <c r="C20" s="34" t="s">
        <v>976</v>
      </c>
      <c r="D20" s="71" t="s">
        <v>0</v>
      </c>
      <c r="E20" s="155" t="s">
        <v>1005</v>
      </c>
      <c r="F20" s="155" t="s">
        <v>1006</v>
      </c>
      <c r="G20" s="155" t="s">
        <v>1006</v>
      </c>
      <c r="H20" s="155" t="s">
        <v>1006</v>
      </c>
      <c r="I20" s="155" t="s">
        <v>1006</v>
      </c>
      <c r="J20" s="155" t="s">
        <v>1006</v>
      </c>
    </row>
    <row r="21" spans="1:10" ht="30" customHeight="1" x14ac:dyDescent="0.15">
      <c r="A21" s="186"/>
      <c r="B21" s="28" t="s">
        <v>69</v>
      </c>
      <c r="C21" s="34" t="s">
        <v>70</v>
      </c>
      <c r="D21" s="71" t="s">
        <v>55</v>
      </c>
      <c r="E21" s="155" t="s">
        <v>1006</v>
      </c>
      <c r="F21" s="155" t="s">
        <v>1006</v>
      </c>
      <c r="G21" s="155" t="s">
        <v>1005</v>
      </c>
      <c r="H21" s="155" t="s">
        <v>1006</v>
      </c>
      <c r="I21" s="155" t="s">
        <v>1006</v>
      </c>
      <c r="J21" s="155" t="s">
        <v>1006</v>
      </c>
    </row>
    <row r="22" spans="1:10" ht="30" customHeight="1" x14ac:dyDescent="0.15">
      <c r="A22" s="186"/>
      <c r="B22" s="34" t="s">
        <v>72</v>
      </c>
      <c r="C22" s="34" t="s">
        <v>73</v>
      </c>
      <c r="D22" s="71" t="s">
        <v>6</v>
      </c>
      <c r="E22" s="155" t="s">
        <v>1006</v>
      </c>
      <c r="F22" s="155" t="s">
        <v>1006</v>
      </c>
      <c r="G22" s="155" t="s">
        <v>1006</v>
      </c>
      <c r="H22" s="155" t="s">
        <v>1006</v>
      </c>
      <c r="I22" s="155" t="s">
        <v>1005</v>
      </c>
      <c r="J22" s="155" t="s">
        <v>1005</v>
      </c>
    </row>
    <row r="23" spans="1:10" ht="30" customHeight="1" x14ac:dyDescent="0.15">
      <c r="A23" s="186"/>
      <c r="B23" s="34" t="s">
        <v>74</v>
      </c>
      <c r="C23" s="34" t="s">
        <v>75</v>
      </c>
      <c r="D23" s="71" t="s">
        <v>6</v>
      </c>
      <c r="E23" s="155" t="s">
        <v>1006</v>
      </c>
      <c r="F23" s="155" t="s">
        <v>1006</v>
      </c>
      <c r="G23" s="155" t="s">
        <v>1006</v>
      </c>
      <c r="H23" s="155" t="s">
        <v>1006</v>
      </c>
      <c r="I23" s="155" t="s">
        <v>1006</v>
      </c>
      <c r="J23" s="155" t="s">
        <v>1006</v>
      </c>
    </row>
    <row r="24" spans="1:10" ht="30" customHeight="1" x14ac:dyDescent="0.15">
      <c r="A24" s="186"/>
      <c r="B24" s="29" t="s">
        <v>455</v>
      </c>
      <c r="C24" s="30" t="s">
        <v>472</v>
      </c>
      <c r="D24" s="71" t="s">
        <v>392</v>
      </c>
      <c r="E24" s="155" t="s">
        <v>1006</v>
      </c>
      <c r="F24" s="155" t="s">
        <v>1006</v>
      </c>
      <c r="G24" s="155" t="s">
        <v>1006</v>
      </c>
      <c r="H24" s="155" t="s">
        <v>1006</v>
      </c>
      <c r="I24" s="155" t="s">
        <v>1005</v>
      </c>
      <c r="J24" s="155" t="s">
        <v>1005</v>
      </c>
    </row>
    <row r="25" spans="1:10" ht="30" customHeight="1" x14ac:dyDescent="0.15">
      <c r="A25" s="186"/>
      <c r="B25" s="48" t="s">
        <v>511</v>
      </c>
      <c r="C25" s="49" t="s">
        <v>76</v>
      </c>
      <c r="D25" s="66" t="s">
        <v>6</v>
      </c>
      <c r="E25" s="150" t="s">
        <v>1006</v>
      </c>
      <c r="F25" s="150" t="s">
        <v>1006</v>
      </c>
      <c r="G25" s="150" t="s">
        <v>1006</v>
      </c>
      <c r="H25" s="150" t="s">
        <v>1006</v>
      </c>
      <c r="I25" s="150" t="s">
        <v>1006</v>
      </c>
      <c r="J25" s="150" t="s">
        <v>1006</v>
      </c>
    </row>
    <row r="26" spans="1:10" s="14" customFormat="1" ht="14.25" customHeight="1" x14ac:dyDescent="0.15">
      <c r="A26" s="186"/>
      <c r="B26" s="171" t="s">
        <v>947</v>
      </c>
      <c r="C26" s="172"/>
      <c r="D26" s="172"/>
      <c r="E26" s="172"/>
      <c r="F26" s="172"/>
      <c r="G26" s="172"/>
      <c r="H26" s="172"/>
      <c r="I26" s="172"/>
      <c r="J26" s="173"/>
    </row>
    <row r="27" spans="1:10" ht="30" customHeight="1" x14ac:dyDescent="0.15">
      <c r="A27" s="186"/>
      <c r="B27" s="28" t="s">
        <v>77</v>
      </c>
      <c r="C27" s="34" t="s">
        <v>78</v>
      </c>
      <c r="D27" s="71" t="s">
        <v>79</v>
      </c>
      <c r="E27" s="87" t="s">
        <v>1006</v>
      </c>
      <c r="F27" s="87" t="s">
        <v>1006</v>
      </c>
      <c r="G27" s="87" t="s">
        <v>1006</v>
      </c>
      <c r="H27" s="87" t="s">
        <v>1006</v>
      </c>
      <c r="I27" s="87" t="s">
        <v>1006</v>
      </c>
      <c r="J27" s="87" t="s">
        <v>1006</v>
      </c>
    </row>
    <row r="28" spans="1:10" ht="30" customHeight="1" x14ac:dyDescent="0.15">
      <c r="A28" s="186"/>
      <c r="B28" s="29" t="s">
        <v>475</v>
      </c>
      <c r="C28" s="29" t="s">
        <v>395</v>
      </c>
      <c r="D28" s="71" t="s">
        <v>1</v>
      </c>
      <c r="E28" s="87" t="s">
        <v>1006</v>
      </c>
      <c r="F28" s="87" t="s">
        <v>1006</v>
      </c>
      <c r="G28" s="87" t="s">
        <v>1005</v>
      </c>
      <c r="H28" s="87" t="s">
        <v>1006</v>
      </c>
      <c r="I28" s="87" t="s">
        <v>1006</v>
      </c>
      <c r="J28" s="87" t="s">
        <v>1006</v>
      </c>
    </row>
    <row r="29" spans="1:10" ht="30" customHeight="1" x14ac:dyDescent="0.15">
      <c r="A29" s="186"/>
      <c r="B29" s="34" t="s">
        <v>80</v>
      </c>
      <c r="C29" s="34" t="s">
        <v>81</v>
      </c>
      <c r="D29" s="71" t="s">
        <v>6</v>
      </c>
      <c r="E29" s="87" t="s">
        <v>1006</v>
      </c>
      <c r="F29" s="87" t="s">
        <v>1006</v>
      </c>
      <c r="G29" s="87" t="s">
        <v>1006</v>
      </c>
      <c r="H29" s="87" t="s">
        <v>1005</v>
      </c>
      <c r="I29" s="87" t="s">
        <v>1006</v>
      </c>
      <c r="J29" s="87" t="s">
        <v>1005</v>
      </c>
    </row>
    <row r="30" spans="1:10" ht="30" customHeight="1" x14ac:dyDescent="0.15">
      <c r="A30" s="186"/>
      <c r="B30" s="34" t="s">
        <v>82</v>
      </c>
      <c r="C30" s="34" t="s">
        <v>83</v>
      </c>
      <c r="D30" s="71" t="s">
        <v>6</v>
      </c>
      <c r="E30" s="87" t="s">
        <v>1006</v>
      </c>
      <c r="F30" s="87" t="s">
        <v>1006</v>
      </c>
      <c r="G30" s="87" t="s">
        <v>1005</v>
      </c>
      <c r="H30" s="87" t="s">
        <v>1005</v>
      </c>
      <c r="I30" s="87" t="s">
        <v>1005</v>
      </c>
      <c r="J30" s="87" t="s">
        <v>1005</v>
      </c>
    </row>
    <row r="31" spans="1:10" ht="30" customHeight="1" x14ac:dyDescent="0.15">
      <c r="A31" s="186"/>
      <c r="B31" s="49" t="s">
        <v>637</v>
      </c>
      <c r="C31" s="49" t="s">
        <v>84</v>
      </c>
      <c r="D31" s="66" t="s">
        <v>6</v>
      </c>
      <c r="E31" s="150" t="s">
        <v>1006</v>
      </c>
      <c r="F31" s="150" t="s">
        <v>1006</v>
      </c>
      <c r="G31" s="150" t="s">
        <v>1006</v>
      </c>
      <c r="H31" s="150" t="s">
        <v>1005</v>
      </c>
      <c r="I31" s="150" t="s">
        <v>1006</v>
      </c>
      <c r="J31" s="150" t="s">
        <v>1006</v>
      </c>
    </row>
    <row r="32" spans="1:10" s="14" customFormat="1" ht="14.25" customHeight="1" x14ac:dyDescent="0.15">
      <c r="A32" s="186"/>
      <c r="B32" s="171" t="s">
        <v>947</v>
      </c>
      <c r="C32" s="172"/>
      <c r="D32" s="172"/>
      <c r="E32" s="172"/>
      <c r="F32" s="172"/>
      <c r="G32" s="172"/>
      <c r="H32" s="172"/>
      <c r="I32" s="172"/>
      <c r="J32" s="173"/>
    </row>
    <row r="33" spans="1:10" ht="30" customHeight="1" x14ac:dyDescent="0.15">
      <c r="A33" s="185" t="s">
        <v>85</v>
      </c>
      <c r="B33" s="54" t="s">
        <v>967</v>
      </c>
      <c r="C33" s="34" t="s">
        <v>476</v>
      </c>
      <c r="D33" s="71" t="s">
        <v>477</v>
      </c>
      <c r="E33" s="87" t="s">
        <v>1006</v>
      </c>
      <c r="F33" s="87" t="s">
        <v>1006</v>
      </c>
      <c r="G33" s="87" t="s">
        <v>1005</v>
      </c>
      <c r="H33" s="87" t="s">
        <v>1005</v>
      </c>
      <c r="I33" s="87" t="s">
        <v>1006</v>
      </c>
      <c r="J33" s="87" t="s">
        <v>1005</v>
      </c>
    </row>
    <row r="34" spans="1:10" ht="30" customHeight="1" x14ac:dyDescent="0.15">
      <c r="A34" s="186"/>
      <c r="B34" s="54" t="s">
        <v>968</v>
      </c>
      <c r="C34" s="34" t="s">
        <v>478</v>
      </c>
      <c r="D34" s="71" t="s">
        <v>392</v>
      </c>
      <c r="E34" s="87" t="s">
        <v>1006</v>
      </c>
      <c r="F34" s="87" t="s">
        <v>1006</v>
      </c>
      <c r="G34" s="87" t="s">
        <v>1006</v>
      </c>
      <c r="H34" s="87" t="s">
        <v>1006</v>
      </c>
      <c r="I34" s="87" t="s">
        <v>1006</v>
      </c>
      <c r="J34" s="87" t="s">
        <v>1006</v>
      </c>
    </row>
    <row r="35" spans="1:10" ht="30" customHeight="1" x14ac:dyDescent="0.15">
      <c r="A35" s="186"/>
      <c r="B35" s="54" t="s">
        <v>969</v>
      </c>
      <c r="C35" s="34" t="s">
        <v>479</v>
      </c>
      <c r="D35" s="71" t="s">
        <v>421</v>
      </c>
      <c r="E35" s="87" t="s">
        <v>1006</v>
      </c>
      <c r="F35" s="87" t="s">
        <v>1006</v>
      </c>
      <c r="G35" s="87" t="s">
        <v>1006</v>
      </c>
      <c r="H35" s="87" t="s">
        <v>1006</v>
      </c>
      <c r="I35" s="87" t="s">
        <v>1006</v>
      </c>
      <c r="J35" s="87" t="s">
        <v>1006</v>
      </c>
    </row>
    <row r="36" spans="1:10" ht="30" customHeight="1" x14ac:dyDescent="0.15">
      <c r="A36" s="186"/>
      <c r="B36" s="52" t="s">
        <v>396</v>
      </c>
      <c r="C36" s="29" t="s">
        <v>86</v>
      </c>
      <c r="D36" s="71" t="s">
        <v>873</v>
      </c>
      <c r="E36" s="87" t="s">
        <v>1006</v>
      </c>
      <c r="F36" s="87" t="s">
        <v>1006</v>
      </c>
      <c r="G36" s="87" t="s">
        <v>1006</v>
      </c>
      <c r="H36" s="87" t="s">
        <v>1006</v>
      </c>
      <c r="I36" s="87" t="s">
        <v>1006</v>
      </c>
      <c r="J36" s="87" t="s">
        <v>1006</v>
      </c>
    </row>
    <row r="37" spans="1:10" ht="30" customHeight="1" x14ac:dyDescent="0.15">
      <c r="A37" s="186"/>
      <c r="B37" s="46" t="s">
        <v>874</v>
      </c>
      <c r="C37" s="84" t="s">
        <v>88</v>
      </c>
      <c r="D37" s="109" t="s">
        <v>55</v>
      </c>
      <c r="E37" s="152" t="s">
        <v>1006</v>
      </c>
      <c r="F37" s="152" t="s">
        <v>1006</v>
      </c>
      <c r="G37" s="152" t="s">
        <v>1005</v>
      </c>
      <c r="H37" s="152" t="s">
        <v>1006</v>
      </c>
      <c r="I37" s="152" t="s">
        <v>1006</v>
      </c>
      <c r="J37" s="152" t="s">
        <v>1006</v>
      </c>
    </row>
    <row r="38" spans="1:10" s="14" customFormat="1" ht="14.25" customHeight="1" x14ac:dyDescent="0.15">
      <c r="A38" s="186"/>
      <c r="B38" s="171" t="s">
        <v>875</v>
      </c>
      <c r="C38" s="172"/>
      <c r="D38" s="172"/>
      <c r="E38" s="172"/>
      <c r="F38" s="172"/>
      <c r="G38" s="172"/>
      <c r="H38" s="172"/>
      <c r="I38" s="172"/>
      <c r="J38" s="173"/>
    </row>
    <row r="39" spans="1:10" ht="30" customHeight="1" x14ac:dyDescent="0.15">
      <c r="A39" s="186"/>
      <c r="B39" s="51" t="s">
        <v>456</v>
      </c>
      <c r="C39" s="47" t="s">
        <v>397</v>
      </c>
      <c r="D39" s="111" t="s">
        <v>398</v>
      </c>
      <c r="E39" s="113" t="s">
        <v>1006</v>
      </c>
      <c r="F39" s="113" t="s">
        <v>1006</v>
      </c>
      <c r="G39" s="113" t="s">
        <v>1006</v>
      </c>
      <c r="H39" s="113" t="s">
        <v>1005</v>
      </c>
      <c r="I39" s="113" t="s">
        <v>1006</v>
      </c>
      <c r="J39" s="113" t="s">
        <v>1006</v>
      </c>
    </row>
    <row r="40" spans="1:10" ht="30" customHeight="1" x14ac:dyDescent="0.15">
      <c r="A40" s="186"/>
      <c r="B40" s="52" t="s">
        <v>606</v>
      </c>
      <c r="C40" s="29" t="s">
        <v>512</v>
      </c>
      <c r="D40" s="71" t="s">
        <v>878</v>
      </c>
      <c r="E40" s="87" t="s">
        <v>1006</v>
      </c>
      <c r="F40" s="87" t="s">
        <v>1006</v>
      </c>
      <c r="G40" s="87" t="s">
        <v>1005</v>
      </c>
      <c r="H40" s="87" t="s">
        <v>1005</v>
      </c>
      <c r="I40" s="87" t="s">
        <v>1005</v>
      </c>
      <c r="J40" s="87" t="s">
        <v>1005</v>
      </c>
    </row>
    <row r="41" spans="1:10" ht="30" customHeight="1" x14ac:dyDescent="0.15">
      <c r="A41" s="186"/>
      <c r="B41" s="46" t="s">
        <v>876</v>
      </c>
      <c r="C41" s="84" t="s">
        <v>1004</v>
      </c>
      <c r="D41" s="109" t="s">
        <v>55</v>
      </c>
      <c r="E41" s="152" t="s">
        <v>1006</v>
      </c>
      <c r="F41" s="152" t="s">
        <v>1006</v>
      </c>
      <c r="G41" s="152" t="s">
        <v>1006</v>
      </c>
      <c r="H41" s="152" t="s">
        <v>1006</v>
      </c>
      <c r="I41" s="152" t="s">
        <v>1006</v>
      </c>
      <c r="J41" s="152" t="s">
        <v>1006</v>
      </c>
    </row>
    <row r="42" spans="1:10" s="14" customFormat="1" ht="14.25" customHeight="1" x14ac:dyDescent="0.15">
      <c r="A42" s="186"/>
      <c r="B42" s="171" t="s">
        <v>877</v>
      </c>
      <c r="C42" s="172"/>
      <c r="D42" s="172"/>
      <c r="E42" s="172"/>
      <c r="F42" s="172"/>
      <c r="G42" s="172"/>
      <c r="H42" s="172"/>
      <c r="I42" s="172"/>
      <c r="J42" s="173"/>
    </row>
    <row r="43" spans="1:10" ht="30" customHeight="1" x14ac:dyDescent="0.15">
      <c r="A43" s="186"/>
      <c r="B43" s="52" t="s">
        <v>575</v>
      </c>
      <c r="C43" s="29" t="s">
        <v>513</v>
      </c>
      <c r="D43" s="71" t="s">
        <v>1</v>
      </c>
      <c r="E43" s="87" t="s">
        <v>1006</v>
      </c>
      <c r="F43" s="87" t="s">
        <v>1006</v>
      </c>
      <c r="G43" s="87" t="s">
        <v>1005</v>
      </c>
      <c r="H43" s="87" t="s">
        <v>1006</v>
      </c>
      <c r="I43" s="87" t="s">
        <v>1005</v>
      </c>
      <c r="J43" s="87" t="s">
        <v>1005</v>
      </c>
    </row>
    <row r="44" spans="1:10" ht="30" customHeight="1" x14ac:dyDescent="0.15">
      <c r="A44" s="186"/>
      <c r="B44" s="34" t="s">
        <v>89</v>
      </c>
      <c r="C44" s="29" t="s">
        <v>90</v>
      </c>
      <c r="D44" s="71" t="s">
        <v>1</v>
      </c>
      <c r="E44" s="87" t="s">
        <v>1006</v>
      </c>
      <c r="F44" s="87" t="s">
        <v>1006</v>
      </c>
      <c r="G44" s="87" t="s">
        <v>1006</v>
      </c>
      <c r="H44" s="87" t="s">
        <v>1006</v>
      </c>
      <c r="I44" s="87" t="s">
        <v>1006</v>
      </c>
      <c r="J44" s="87" t="s">
        <v>1006</v>
      </c>
    </row>
    <row r="45" spans="1:10" ht="30" customHeight="1" x14ac:dyDescent="0.15">
      <c r="A45" s="186"/>
      <c r="B45" s="73" t="s">
        <v>970</v>
      </c>
      <c r="C45" s="29" t="s">
        <v>91</v>
      </c>
      <c r="D45" s="71" t="s">
        <v>421</v>
      </c>
      <c r="E45" s="87" t="s">
        <v>1006</v>
      </c>
      <c r="F45" s="87" t="s">
        <v>1006</v>
      </c>
      <c r="G45" s="87" t="s">
        <v>1006</v>
      </c>
      <c r="H45" s="87" t="s">
        <v>1005</v>
      </c>
      <c r="I45" s="87" t="s">
        <v>1005</v>
      </c>
      <c r="J45" s="87" t="s">
        <v>1005</v>
      </c>
    </row>
    <row r="46" spans="1:10" ht="30" customHeight="1" x14ac:dyDescent="0.15">
      <c r="A46" s="187"/>
      <c r="B46" s="34" t="s">
        <v>92</v>
      </c>
      <c r="C46" s="29" t="s">
        <v>93</v>
      </c>
      <c r="D46" s="71" t="s">
        <v>392</v>
      </c>
      <c r="E46" s="87" t="s">
        <v>1006</v>
      </c>
      <c r="F46" s="87" t="s">
        <v>1006</v>
      </c>
      <c r="G46" s="87" t="s">
        <v>1006</v>
      </c>
      <c r="H46" s="87" t="s">
        <v>1006</v>
      </c>
      <c r="I46" s="87" t="s">
        <v>1006</v>
      </c>
      <c r="J46" s="87" t="s">
        <v>1005</v>
      </c>
    </row>
    <row r="47" spans="1:10" ht="30" customHeight="1" x14ac:dyDescent="0.15">
      <c r="A47" s="185" t="s">
        <v>85</v>
      </c>
      <c r="B47" s="52" t="s">
        <v>655</v>
      </c>
      <c r="C47" s="29" t="s">
        <v>514</v>
      </c>
      <c r="D47" s="71" t="s">
        <v>97</v>
      </c>
      <c r="E47" s="53"/>
      <c r="F47" s="87" t="s">
        <v>1006</v>
      </c>
      <c r="G47" s="116" t="s">
        <v>1005</v>
      </c>
      <c r="H47" s="87" t="s">
        <v>1005</v>
      </c>
      <c r="I47" s="87" t="s">
        <v>1005</v>
      </c>
      <c r="J47" s="87" t="s">
        <v>1005</v>
      </c>
    </row>
    <row r="48" spans="1:10" ht="30" customHeight="1" x14ac:dyDescent="0.15">
      <c r="A48" s="186"/>
      <c r="B48" s="34" t="s">
        <v>559</v>
      </c>
      <c r="C48" s="29" t="s">
        <v>480</v>
      </c>
      <c r="D48" s="71" t="s">
        <v>1</v>
      </c>
      <c r="E48" s="87" t="s">
        <v>1006</v>
      </c>
      <c r="F48" s="87" t="s">
        <v>1006</v>
      </c>
      <c r="G48" s="87" t="s">
        <v>1006</v>
      </c>
      <c r="H48" s="87" t="s">
        <v>1006</v>
      </c>
      <c r="I48" s="87" t="s">
        <v>1006</v>
      </c>
      <c r="J48" s="87" t="s">
        <v>1006</v>
      </c>
    </row>
    <row r="49" spans="1:10" ht="30" customHeight="1" x14ac:dyDescent="0.15">
      <c r="A49" s="186"/>
      <c r="B49" s="37" t="s">
        <v>609</v>
      </c>
      <c r="C49" s="38" t="s">
        <v>577</v>
      </c>
      <c r="D49" s="109" t="s">
        <v>578</v>
      </c>
      <c r="E49" s="152" t="s">
        <v>1006</v>
      </c>
      <c r="F49" s="152" t="s">
        <v>1006</v>
      </c>
      <c r="G49" s="152" t="s">
        <v>1006</v>
      </c>
      <c r="H49" s="152" t="s">
        <v>1005</v>
      </c>
      <c r="I49" s="152" t="s">
        <v>1005</v>
      </c>
      <c r="J49" s="152" t="s">
        <v>1005</v>
      </c>
    </row>
    <row r="50" spans="1:10" ht="30" customHeight="1" x14ac:dyDescent="0.15">
      <c r="A50" s="186"/>
      <c r="B50" s="34" t="s">
        <v>94</v>
      </c>
      <c r="C50" s="29" t="s">
        <v>95</v>
      </c>
      <c r="D50" s="71" t="s">
        <v>1</v>
      </c>
      <c r="E50" s="87" t="s">
        <v>1006</v>
      </c>
      <c r="F50" s="87" t="s">
        <v>1006</v>
      </c>
      <c r="G50" s="87" t="s">
        <v>1005</v>
      </c>
      <c r="H50" s="87" t="s">
        <v>1006</v>
      </c>
      <c r="I50" s="87" t="s">
        <v>1005</v>
      </c>
      <c r="J50" s="87" t="s">
        <v>1005</v>
      </c>
    </row>
    <row r="51" spans="1:10" ht="30" customHeight="1" x14ac:dyDescent="0.15">
      <c r="A51" s="186"/>
      <c r="B51" s="37" t="s">
        <v>610</v>
      </c>
      <c r="C51" s="38" t="s">
        <v>579</v>
      </c>
      <c r="D51" s="109" t="s">
        <v>572</v>
      </c>
      <c r="E51" s="152" t="s">
        <v>1006</v>
      </c>
      <c r="F51" s="152" t="s">
        <v>1006</v>
      </c>
      <c r="G51" s="152" t="s">
        <v>1005</v>
      </c>
      <c r="H51" s="152" t="s">
        <v>1005</v>
      </c>
      <c r="I51" s="152" t="s">
        <v>1005</v>
      </c>
      <c r="J51" s="152" t="s">
        <v>1005</v>
      </c>
    </row>
    <row r="52" spans="1:10" ht="30" customHeight="1" x14ac:dyDescent="0.15">
      <c r="A52" s="186"/>
      <c r="B52" s="52" t="s">
        <v>971</v>
      </c>
      <c r="C52" s="29" t="s">
        <v>583</v>
      </c>
      <c r="D52" s="71" t="s">
        <v>1</v>
      </c>
      <c r="E52" s="87" t="s">
        <v>1006</v>
      </c>
      <c r="F52" s="87" t="s">
        <v>1006</v>
      </c>
      <c r="G52" s="116" t="s">
        <v>1006</v>
      </c>
      <c r="H52" s="87" t="s">
        <v>1006</v>
      </c>
      <c r="I52" s="87" t="s">
        <v>1006</v>
      </c>
      <c r="J52" s="87" t="s">
        <v>1006</v>
      </c>
    </row>
    <row r="53" spans="1:10" ht="30" customHeight="1" x14ac:dyDescent="0.15">
      <c r="A53" s="186"/>
      <c r="B53" s="46" t="s">
        <v>879</v>
      </c>
      <c r="C53" s="84" t="s">
        <v>880</v>
      </c>
      <c r="D53" s="109" t="s">
        <v>71</v>
      </c>
      <c r="E53" s="152" t="s">
        <v>1006</v>
      </c>
      <c r="F53" s="152" t="s">
        <v>1006</v>
      </c>
      <c r="G53" s="152" t="s">
        <v>1005</v>
      </c>
      <c r="H53" s="152" t="s">
        <v>1006</v>
      </c>
      <c r="I53" s="152" t="s">
        <v>1006</v>
      </c>
      <c r="J53" s="152" t="s">
        <v>1006</v>
      </c>
    </row>
    <row r="54" spans="1:10" s="14" customFormat="1" ht="14.25" customHeight="1" x14ac:dyDescent="0.15">
      <c r="A54" s="186"/>
      <c r="B54" s="171" t="s">
        <v>881</v>
      </c>
      <c r="C54" s="172"/>
      <c r="D54" s="172"/>
      <c r="E54" s="172"/>
      <c r="F54" s="172"/>
      <c r="G54" s="172"/>
      <c r="H54" s="172"/>
      <c r="I54" s="172"/>
      <c r="J54" s="173"/>
    </row>
    <row r="55" spans="1:10" ht="30" customHeight="1" x14ac:dyDescent="0.15">
      <c r="A55" s="186"/>
      <c r="B55" s="37" t="s">
        <v>611</v>
      </c>
      <c r="C55" s="38" t="s">
        <v>580</v>
      </c>
      <c r="D55" s="109" t="s">
        <v>601</v>
      </c>
      <c r="E55" s="108"/>
      <c r="F55" s="87" t="s">
        <v>1006</v>
      </c>
      <c r="G55" s="87" t="s">
        <v>1006</v>
      </c>
      <c r="H55" s="152" t="s">
        <v>1006</v>
      </c>
      <c r="I55" s="152" t="s">
        <v>1005</v>
      </c>
      <c r="J55" s="152" t="s">
        <v>1005</v>
      </c>
    </row>
    <row r="56" spans="1:10" ht="30" customHeight="1" x14ac:dyDescent="0.15">
      <c r="A56" s="186"/>
      <c r="B56" s="70" t="s">
        <v>972</v>
      </c>
      <c r="C56" s="29" t="s">
        <v>96</v>
      </c>
      <c r="D56" s="71" t="s">
        <v>97</v>
      </c>
      <c r="E56" s="53"/>
      <c r="F56" s="87" t="s">
        <v>1006</v>
      </c>
      <c r="G56" s="87" t="s">
        <v>1006</v>
      </c>
      <c r="H56" s="87" t="s">
        <v>1006</v>
      </c>
      <c r="I56" s="87" t="s">
        <v>1005</v>
      </c>
      <c r="J56" s="87" t="s">
        <v>1005</v>
      </c>
    </row>
    <row r="57" spans="1:10" ht="30" customHeight="1" x14ac:dyDescent="0.15">
      <c r="A57" s="186"/>
      <c r="B57" s="37" t="s">
        <v>612</v>
      </c>
      <c r="C57" s="38" t="s">
        <v>582</v>
      </c>
      <c r="D57" s="109" t="s">
        <v>578</v>
      </c>
      <c r="E57" s="152" t="s">
        <v>1006</v>
      </c>
      <c r="F57" s="152" t="s">
        <v>1006</v>
      </c>
      <c r="G57" s="152" t="s">
        <v>1006</v>
      </c>
      <c r="H57" s="152" t="s">
        <v>1006</v>
      </c>
      <c r="I57" s="152" t="s">
        <v>1005</v>
      </c>
      <c r="J57" s="152" t="s">
        <v>1006</v>
      </c>
    </row>
    <row r="58" spans="1:10" ht="30" customHeight="1" x14ac:dyDescent="0.15">
      <c r="A58" s="186"/>
      <c r="B58" s="65" t="s">
        <v>692</v>
      </c>
      <c r="C58" s="65" t="s">
        <v>638</v>
      </c>
      <c r="D58" s="66" t="s">
        <v>12</v>
      </c>
      <c r="E58" s="100"/>
      <c r="F58" s="100"/>
      <c r="G58" s="100"/>
      <c r="H58" s="147" t="s">
        <v>1006</v>
      </c>
      <c r="I58" s="147" t="s">
        <v>1006</v>
      </c>
      <c r="J58" s="147" t="s">
        <v>1006</v>
      </c>
    </row>
    <row r="59" spans="1:10" ht="30" customHeight="1" x14ac:dyDescent="0.15">
      <c r="A59" s="186"/>
      <c r="B59" s="46" t="s">
        <v>882</v>
      </c>
      <c r="C59" s="84" t="s">
        <v>883</v>
      </c>
      <c r="D59" s="109" t="s">
        <v>71</v>
      </c>
      <c r="E59" s="152" t="s">
        <v>1006</v>
      </c>
      <c r="F59" s="152" t="s">
        <v>1006</v>
      </c>
      <c r="G59" s="152" t="s">
        <v>1005</v>
      </c>
      <c r="H59" s="152" t="s">
        <v>1006</v>
      </c>
      <c r="I59" s="152" t="s">
        <v>1006</v>
      </c>
      <c r="J59" s="152" t="s">
        <v>1006</v>
      </c>
    </row>
    <row r="60" spans="1:10" s="14" customFormat="1" ht="14.25" customHeight="1" x14ac:dyDescent="0.15">
      <c r="A60" s="186"/>
      <c r="B60" s="171" t="s">
        <v>884</v>
      </c>
      <c r="C60" s="172"/>
      <c r="D60" s="172"/>
      <c r="E60" s="172"/>
      <c r="F60" s="172"/>
      <c r="G60" s="172"/>
      <c r="H60" s="172"/>
      <c r="I60" s="172"/>
      <c r="J60" s="173"/>
    </row>
    <row r="61" spans="1:10" ht="30" customHeight="1" x14ac:dyDescent="0.15">
      <c r="A61" s="186"/>
      <c r="B61" s="54" t="s">
        <v>613</v>
      </c>
      <c r="C61" s="29" t="s">
        <v>516</v>
      </c>
      <c r="D61" s="71" t="s">
        <v>421</v>
      </c>
      <c r="E61" s="116" t="s">
        <v>1006</v>
      </c>
      <c r="F61" s="116" t="s">
        <v>1006</v>
      </c>
      <c r="G61" s="116" t="s">
        <v>1005</v>
      </c>
      <c r="H61" s="116" t="s">
        <v>1005</v>
      </c>
      <c r="I61" s="116" t="s">
        <v>1005</v>
      </c>
      <c r="J61" s="116" t="s">
        <v>1005</v>
      </c>
    </row>
    <row r="62" spans="1:10" ht="30" customHeight="1" x14ac:dyDescent="0.15">
      <c r="A62" s="186"/>
      <c r="B62" s="34" t="s">
        <v>98</v>
      </c>
      <c r="C62" s="29" t="s">
        <v>99</v>
      </c>
      <c r="D62" s="71" t="s">
        <v>100</v>
      </c>
      <c r="E62" s="87" t="s">
        <v>1006</v>
      </c>
      <c r="F62" s="87" t="s">
        <v>1006</v>
      </c>
      <c r="G62" s="87" t="s">
        <v>1006</v>
      </c>
      <c r="H62" s="87" t="s">
        <v>1006</v>
      </c>
      <c r="I62" s="87" t="s">
        <v>1006</v>
      </c>
      <c r="J62" s="87" t="s">
        <v>1006</v>
      </c>
    </row>
    <row r="63" spans="1:10" ht="30" customHeight="1" x14ac:dyDescent="0.15">
      <c r="A63" s="186"/>
      <c r="B63" s="46" t="s">
        <v>885</v>
      </c>
      <c r="C63" s="84" t="s">
        <v>886</v>
      </c>
      <c r="D63" s="109" t="s">
        <v>240</v>
      </c>
      <c r="E63" s="152" t="s">
        <v>1006</v>
      </c>
      <c r="F63" s="152" t="s">
        <v>1006</v>
      </c>
      <c r="G63" s="152" t="s">
        <v>1006</v>
      </c>
      <c r="H63" s="152" t="s">
        <v>1006</v>
      </c>
      <c r="I63" s="152" t="s">
        <v>1006</v>
      </c>
      <c r="J63" s="152" t="s">
        <v>1006</v>
      </c>
    </row>
    <row r="64" spans="1:10" s="14" customFormat="1" ht="14.25" customHeight="1" x14ac:dyDescent="0.15">
      <c r="A64" s="186"/>
      <c r="B64" s="171" t="s">
        <v>877</v>
      </c>
      <c r="C64" s="172"/>
      <c r="D64" s="172"/>
      <c r="E64" s="172"/>
      <c r="F64" s="172"/>
      <c r="G64" s="172"/>
      <c r="H64" s="172"/>
      <c r="I64" s="172"/>
      <c r="J64" s="173"/>
    </row>
    <row r="65" spans="1:10" ht="30" customHeight="1" x14ac:dyDescent="0.15">
      <c r="A65" s="186"/>
      <c r="B65" s="34" t="s">
        <v>576</v>
      </c>
      <c r="C65" s="29" t="s">
        <v>584</v>
      </c>
      <c r="D65" s="71" t="s">
        <v>1</v>
      </c>
      <c r="E65" s="116" t="s">
        <v>1006</v>
      </c>
      <c r="F65" s="116" t="s">
        <v>1006</v>
      </c>
      <c r="G65" s="116" t="s">
        <v>1006</v>
      </c>
      <c r="H65" s="116" t="s">
        <v>1006</v>
      </c>
      <c r="I65" s="116" t="s">
        <v>1006</v>
      </c>
      <c r="J65" s="87" t="s">
        <v>1006</v>
      </c>
    </row>
    <row r="66" spans="1:10" ht="30" customHeight="1" x14ac:dyDescent="0.15">
      <c r="A66" s="186"/>
      <c r="B66" s="46" t="s">
        <v>887</v>
      </c>
      <c r="C66" s="84" t="s">
        <v>888</v>
      </c>
      <c r="D66" s="109" t="s">
        <v>1</v>
      </c>
      <c r="E66" s="152" t="s">
        <v>1006</v>
      </c>
      <c r="F66" s="152" t="s">
        <v>1006</v>
      </c>
      <c r="G66" s="152" t="s">
        <v>1006</v>
      </c>
      <c r="H66" s="152" t="s">
        <v>1006</v>
      </c>
      <c r="I66" s="152" t="s">
        <v>1006</v>
      </c>
      <c r="J66" s="152" t="s">
        <v>1006</v>
      </c>
    </row>
    <row r="67" spans="1:10" s="14" customFormat="1" ht="14.25" customHeight="1" x14ac:dyDescent="0.15">
      <c r="A67" s="186"/>
      <c r="B67" s="171" t="s">
        <v>894</v>
      </c>
      <c r="C67" s="172"/>
      <c r="D67" s="172"/>
      <c r="E67" s="172"/>
      <c r="F67" s="172"/>
      <c r="G67" s="172"/>
      <c r="H67" s="172"/>
      <c r="I67" s="172"/>
      <c r="J67" s="173"/>
    </row>
    <row r="68" spans="1:10" ht="30" customHeight="1" x14ac:dyDescent="0.15">
      <c r="A68" s="186"/>
      <c r="B68" s="46" t="s">
        <v>889</v>
      </c>
      <c r="C68" s="84" t="s">
        <v>891</v>
      </c>
      <c r="D68" s="109" t="s">
        <v>1</v>
      </c>
      <c r="E68" s="152" t="s">
        <v>1006</v>
      </c>
      <c r="F68" s="152" t="s">
        <v>1006</v>
      </c>
      <c r="G68" s="152" t="s">
        <v>1006</v>
      </c>
      <c r="H68" s="152" t="s">
        <v>1006</v>
      </c>
      <c r="I68" s="152" t="s">
        <v>1006</v>
      </c>
      <c r="J68" s="152" t="s">
        <v>1006</v>
      </c>
    </row>
    <row r="69" spans="1:10" s="14" customFormat="1" ht="14.25" customHeight="1" x14ac:dyDescent="0.15">
      <c r="A69" s="186"/>
      <c r="B69" s="171" t="s">
        <v>895</v>
      </c>
      <c r="C69" s="172"/>
      <c r="D69" s="172"/>
      <c r="E69" s="172"/>
      <c r="F69" s="172"/>
      <c r="G69" s="172"/>
      <c r="H69" s="172"/>
      <c r="I69" s="172"/>
      <c r="J69" s="173"/>
    </row>
    <row r="70" spans="1:10" ht="30" customHeight="1" x14ac:dyDescent="0.15">
      <c r="A70" s="186"/>
      <c r="B70" s="46" t="s">
        <v>890</v>
      </c>
      <c r="C70" s="84" t="s">
        <v>892</v>
      </c>
      <c r="D70" s="109" t="s">
        <v>893</v>
      </c>
      <c r="E70" s="100"/>
      <c r="F70" s="152" t="s">
        <v>1006</v>
      </c>
      <c r="G70" s="152" t="s">
        <v>1006</v>
      </c>
      <c r="H70" s="152" t="s">
        <v>1006</v>
      </c>
      <c r="I70" s="152" t="s">
        <v>1006</v>
      </c>
      <c r="J70" s="152" t="s">
        <v>1006</v>
      </c>
    </row>
    <row r="71" spans="1:10" s="14" customFormat="1" ht="14.25" customHeight="1" x14ac:dyDescent="0.15">
      <c r="A71" s="186"/>
      <c r="B71" s="171" t="s">
        <v>896</v>
      </c>
      <c r="C71" s="172"/>
      <c r="D71" s="172"/>
      <c r="E71" s="172"/>
      <c r="F71" s="172"/>
      <c r="G71" s="172"/>
      <c r="H71" s="172"/>
      <c r="I71" s="172"/>
      <c r="J71" s="173"/>
    </row>
    <row r="72" spans="1:10" ht="30" customHeight="1" x14ac:dyDescent="0.15">
      <c r="A72" s="186"/>
      <c r="B72" s="34" t="s">
        <v>973</v>
      </c>
      <c r="C72" s="29" t="s">
        <v>101</v>
      </c>
      <c r="D72" s="71" t="s">
        <v>50</v>
      </c>
      <c r="E72" s="87" t="s">
        <v>1006</v>
      </c>
      <c r="F72" s="87" t="s">
        <v>1006</v>
      </c>
      <c r="G72" s="87" t="s">
        <v>1006</v>
      </c>
      <c r="H72" s="87" t="s">
        <v>1006</v>
      </c>
      <c r="I72" s="87" t="s">
        <v>1006</v>
      </c>
      <c r="J72" s="87" t="s">
        <v>1006</v>
      </c>
    </row>
    <row r="73" spans="1:10" ht="30" customHeight="1" x14ac:dyDescent="0.15">
      <c r="A73" s="186"/>
      <c r="B73" s="65" t="s">
        <v>897</v>
      </c>
      <c r="C73" s="65" t="s">
        <v>639</v>
      </c>
      <c r="D73" s="66" t="s">
        <v>1</v>
      </c>
      <c r="E73" s="147" t="s">
        <v>1005</v>
      </c>
      <c r="F73" s="147" t="s">
        <v>1006</v>
      </c>
      <c r="G73" s="147" t="s">
        <v>1005</v>
      </c>
      <c r="H73" s="147" t="s">
        <v>1006</v>
      </c>
      <c r="I73" s="147" t="s">
        <v>1006</v>
      </c>
      <c r="J73" s="147" t="s">
        <v>1006</v>
      </c>
    </row>
    <row r="74" spans="1:10" ht="30" customHeight="1" x14ac:dyDescent="0.15">
      <c r="A74" s="186"/>
      <c r="B74" s="65" t="s">
        <v>693</v>
      </c>
      <c r="C74" s="65" t="s">
        <v>640</v>
      </c>
      <c r="D74" s="66" t="s">
        <v>0</v>
      </c>
      <c r="E74" s="147" t="s">
        <v>1006</v>
      </c>
      <c r="F74" s="147" t="s">
        <v>1006</v>
      </c>
      <c r="G74" s="147" t="s">
        <v>1006</v>
      </c>
      <c r="H74" s="147" t="s">
        <v>1006</v>
      </c>
      <c r="I74" s="147" t="s">
        <v>1006</v>
      </c>
      <c r="J74" s="147" t="s">
        <v>1006</v>
      </c>
    </row>
    <row r="75" spans="1:10" ht="30" customHeight="1" x14ac:dyDescent="0.15">
      <c r="A75" s="186"/>
      <c r="B75" s="34" t="s">
        <v>515</v>
      </c>
      <c r="C75" s="70" t="s">
        <v>977</v>
      </c>
      <c r="D75" s="71" t="s">
        <v>392</v>
      </c>
      <c r="E75" s="87" t="s">
        <v>1006</v>
      </c>
      <c r="F75" s="87" t="s">
        <v>1006</v>
      </c>
      <c r="G75" s="87" t="s">
        <v>1006</v>
      </c>
      <c r="H75" s="87" t="s">
        <v>1006</v>
      </c>
      <c r="I75" s="87" t="s">
        <v>1006</v>
      </c>
      <c r="J75" s="87" t="s">
        <v>1006</v>
      </c>
    </row>
    <row r="76" spans="1:10" ht="30" customHeight="1" x14ac:dyDescent="0.15">
      <c r="A76" s="186"/>
      <c r="B76" s="46" t="s">
        <v>898</v>
      </c>
      <c r="C76" s="84" t="s">
        <v>899</v>
      </c>
      <c r="D76" s="109" t="s">
        <v>4</v>
      </c>
      <c r="E76" s="152" t="s">
        <v>1006</v>
      </c>
      <c r="F76" s="152" t="s">
        <v>1006</v>
      </c>
      <c r="G76" s="152" t="s">
        <v>1006</v>
      </c>
      <c r="H76" s="152" t="s">
        <v>1006</v>
      </c>
      <c r="I76" s="152" t="s">
        <v>1006</v>
      </c>
      <c r="J76" s="152" t="s">
        <v>1006</v>
      </c>
    </row>
    <row r="77" spans="1:10" s="14" customFormat="1" ht="14.25" customHeight="1" x14ac:dyDescent="0.15">
      <c r="A77" s="186"/>
      <c r="B77" s="171" t="s">
        <v>900</v>
      </c>
      <c r="C77" s="172"/>
      <c r="D77" s="172"/>
      <c r="E77" s="172"/>
      <c r="F77" s="172"/>
      <c r="G77" s="172"/>
      <c r="H77" s="172"/>
      <c r="I77" s="172"/>
      <c r="J77" s="173"/>
    </row>
    <row r="78" spans="1:10" ht="30" customHeight="1" x14ac:dyDescent="0.15">
      <c r="A78" s="186"/>
      <c r="B78" s="52" t="s">
        <v>399</v>
      </c>
      <c r="C78" s="29" t="s">
        <v>102</v>
      </c>
      <c r="D78" s="71" t="s">
        <v>6</v>
      </c>
      <c r="E78" s="87" t="s">
        <v>1006</v>
      </c>
      <c r="F78" s="87" t="s">
        <v>1006</v>
      </c>
      <c r="G78" s="87" t="s">
        <v>1005</v>
      </c>
      <c r="H78" s="87" t="s">
        <v>1006</v>
      </c>
      <c r="I78" s="87" t="s">
        <v>1005</v>
      </c>
      <c r="J78" s="87" t="s">
        <v>1006</v>
      </c>
    </row>
    <row r="79" spans="1:10" ht="30" customHeight="1" x14ac:dyDescent="0.15">
      <c r="A79" s="187"/>
      <c r="B79" s="34" t="s">
        <v>103</v>
      </c>
      <c r="C79" s="29" t="s">
        <v>104</v>
      </c>
      <c r="D79" s="71" t="s">
        <v>1</v>
      </c>
      <c r="E79" s="87" t="s">
        <v>1006</v>
      </c>
      <c r="F79" s="87" t="s">
        <v>1006</v>
      </c>
      <c r="G79" s="87" t="s">
        <v>1005</v>
      </c>
      <c r="H79" s="87" t="s">
        <v>1005</v>
      </c>
      <c r="I79" s="87" t="s">
        <v>1005</v>
      </c>
      <c r="J79" s="87" t="s">
        <v>1005</v>
      </c>
    </row>
    <row r="80" spans="1:10" ht="30" customHeight="1" x14ac:dyDescent="0.15">
      <c r="A80" s="185" t="s">
        <v>652</v>
      </c>
      <c r="B80" s="46" t="s">
        <v>979</v>
      </c>
      <c r="C80" s="84" t="s">
        <v>901</v>
      </c>
      <c r="D80" s="109" t="s">
        <v>902</v>
      </c>
      <c r="E80" s="152" t="s">
        <v>1006</v>
      </c>
      <c r="F80" s="152" t="s">
        <v>1006</v>
      </c>
      <c r="G80" s="152" t="s">
        <v>1006</v>
      </c>
      <c r="H80" s="108"/>
      <c r="I80" s="108"/>
      <c r="J80" s="108"/>
    </row>
    <row r="81" spans="1:10" s="14" customFormat="1" ht="14.25" customHeight="1" x14ac:dyDescent="0.15">
      <c r="A81" s="186"/>
      <c r="B81" s="171" t="s">
        <v>903</v>
      </c>
      <c r="C81" s="172"/>
      <c r="D81" s="172"/>
      <c r="E81" s="172"/>
      <c r="F81" s="172"/>
      <c r="G81" s="172"/>
      <c r="H81" s="172"/>
      <c r="I81" s="172"/>
      <c r="J81" s="173"/>
    </row>
    <row r="82" spans="1:10" ht="30" customHeight="1" x14ac:dyDescent="0.15">
      <c r="A82" s="186"/>
      <c r="B82" s="28" t="s">
        <v>105</v>
      </c>
      <c r="C82" s="29" t="s">
        <v>106</v>
      </c>
      <c r="D82" s="72" t="s">
        <v>107</v>
      </c>
      <c r="E82" s="87" t="s">
        <v>1006</v>
      </c>
      <c r="F82" s="87" t="s">
        <v>1006</v>
      </c>
      <c r="G82" s="87" t="s">
        <v>1006</v>
      </c>
      <c r="H82" s="53"/>
      <c r="I82" s="53"/>
      <c r="J82" s="53"/>
    </row>
    <row r="83" spans="1:10" ht="30" customHeight="1" x14ac:dyDescent="0.15">
      <c r="A83" s="186"/>
      <c r="B83" s="28" t="s">
        <v>517</v>
      </c>
      <c r="C83" s="29" t="s">
        <v>108</v>
      </c>
      <c r="D83" s="72" t="s">
        <v>107</v>
      </c>
      <c r="E83" s="87" t="s">
        <v>1006</v>
      </c>
      <c r="F83" s="87" t="s">
        <v>1006</v>
      </c>
      <c r="G83" s="87" t="s">
        <v>1006</v>
      </c>
      <c r="H83" s="53"/>
      <c r="I83" s="53"/>
      <c r="J83" s="53"/>
    </row>
    <row r="84" spans="1:10" ht="30" customHeight="1" x14ac:dyDescent="0.15">
      <c r="A84" s="187"/>
      <c r="B84" s="28" t="s">
        <v>109</v>
      </c>
      <c r="C84" s="29" t="s">
        <v>110</v>
      </c>
      <c r="D84" s="72" t="s">
        <v>107</v>
      </c>
      <c r="E84" s="87" t="s">
        <v>1005</v>
      </c>
      <c r="F84" s="87" t="s">
        <v>1006</v>
      </c>
      <c r="G84" s="87" t="s">
        <v>1006</v>
      </c>
      <c r="H84" s="53"/>
      <c r="I84" s="53"/>
      <c r="J84" s="53"/>
    </row>
    <row r="85" spans="1:10" ht="30" customHeight="1" x14ac:dyDescent="0.15">
      <c r="A85" s="168" t="s">
        <v>654</v>
      </c>
      <c r="B85" s="34" t="s">
        <v>112</v>
      </c>
      <c r="C85" s="29" t="s">
        <v>113</v>
      </c>
      <c r="D85" s="71" t="s">
        <v>4</v>
      </c>
      <c r="E85" s="87" t="s">
        <v>1006</v>
      </c>
      <c r="F85" s="87" t="s">
        <v>1006</v>
      </c>
      <c r="G85" s="87" t="s">
        <v>1006</v>
      </c>
      <c r="H85" s="53"/>
      <c r="I85" s="53"/>
      <c r="J85" s="53"/>
    </row>
    <row r="86" spans="1:10" ht="30" customHeight="1" x14ac:dyDescent="0.15">
      <c r="A86" s="169"/>
      <c r="B86" s="34" t="s">
        <v>114</v>
      </c>
      <c r="C86" s="29" t="s">
        <v>115</v>
      </c>
      <c r="D86" s="71" t="s">
        <v>111</v>
      </c>
      <c r="E86" s="87" t="s">
        <v>1006</v>
      </c>
      <c r="F86" s="87" t="s">
        <v>1006</v>
      </c>
      <c r="G86" s="87" t="s">
        <v>1005</v>
      </c>
      <c r="H86" s="53"/>
      <c r="I86" s="53"/>
      <c r="J86" s="53"/>
    </row>
    <row r="87" spans="1:10" ht="30" customHeight="1" x14ac:dyDescent="0.15">
      <c r="A87" s="169"/>
      <c r="B87" s="38" t="s">
        <v>904</v>
      </c>
      <c r="C87" s="84" t="s">
        <v>116</v>
      </c>
      <c r="D87" s="109" t="s">
        <v>117</v>
      </c>
      <c r="E87" s="152" t="s">
        <v>1006</v>
      </c>
      <c r="F87" s="152" t="s">
        <v>1006</v>
      </c>
      <c r="G87" s="152" t="s">
        <v>1006</v>
      </c>
      <c r="H87" s="108"/>
      <c r="I87" s="108"/>
      <c r="J87" s="108"/>
    </row>
    <row r="88" spans="1:10" s="14" customFormat="1" ht="14.25" customHeight="1" x14ac:dyDescent="0.15">
      <c r="A88" s="169"/>
      <c r="B88" s="171" t="s">
        <v>1001</v>
      </c>
      <c r="C88" s="172"/>
      <c r="D88" s="172"/>
      <c r="E88" s="172"/>
      <c r="F88" s="172"/>
      <c r="G88" s="172"/>
      <c r="H88" s="172"/>
      <c r="I88" s="172"/>
      <c r="J88" s="173"/>
    </row>
    <row r="89" spans="1:10" ht="30" customHeight="1" x14ac:dyDescent="0.15">
      <c r="A89" s="169"/>
      <c r="B89" s="54" t="s">
        <v>974</v>
      </c>
      <c r="C89" s="29" t="s">
        <v>481</v>
      </c>
      <c r="D89" s="71" t="s">
        <v>79</v>
      </c>
      <c r="E89" s="87" t="s">
        <v>1006</v>
      </c>
      <c r="F89" s="87" t="s">
        <v>1006</v>
      </c>
      <c r="G89" s="87" t="s">
        <v>1005</v>
      </c>
      <c r="H89" s="53"/>
      <c r="I89" s="53"/>
      <c r="J89" s="53"/>
    </row>
    <row r="90" spans="1:10" ht="30" customHeight="1" x14ac:dyDescent="0.15">
      <c r="A90" s="169"/>
      <c r="B90" s="70" t="s">
        <v>118</v>
      </c>
      <c r="C90" s="29" t="s">
        <v>119</v>
      </c>
      <c r="D90" s="69" t="s">
        <v>79</v>
      </c>
      <c r="E90" s="87" t="s">
        <v>1006</v>
      </c>
      <c r="F90" s="87" t="s">
        <v>1006</v>
      </c>
      <c r="G90" s="87" t="s">
        <v>1005</v>
      </c>
      <c r="H90" s="53"/>
      <c r="I90" s="53"/>
      <c r="J90" s="53"/>
    </row>
    <row r="91" spans="1:10" ht="30" customHeight="1" x14ac:dyDescent="0.15">
      <c r="A91" s="169"/>
      <c r="B91" s="34" t="s">
        <v>120</v>
      </c>
      <c r="C91" s="70" t="s">
        <v>121</v>
      </c>
      <c r="D91" s="71" t="s">
        <v>10</v>
      </c>
      <c r="E91" s="87" t="s">
        <v>1006</v>
      </c>
      <c r="F91" s="87" t="s">
        <v>1006</v>
      </c>
      <c r="G91" s="87" t="s">
        <v>1006</v>
      </c>
      <c r="H91" s="53"/>
      <c r="I91" s="53"/>
      <c r="J91" s="53"/>
    </row>
    <row r="92" spans="1:10" ht="30" customHeight="1" x14ac:dyDescent="0.15">
      <c r="A92" s="169"/>
      <c r="B92" s="70" t="s">
        <v>122</v>
      </c>
      <c r="C92" s="29" t="s">
        <v>123</v>
      </c>
      <c r="D92" s="71" t="s">
        <v>55</v>
      </c>
      <c r="E92" s="87" t="s">
        <v>1006</v>
      </c>
      <c r="F92" s="87" t="s">
        <v>1006</v>
      </c>
      <c r="G92" s="87" t="s">
        <v>1006</v>
      </c>
      <c r="H92" s="53"/>
      <c r="I92" s="53"/>
      <c r="J92" s="53"/>
    </row>
    <row r="93" spans="1:10" ht="30" customHeight="1" x14ac:dyDescent="0.15">
      <c r="A93" s="169"/>
      <c r="B93" s="34" t="s">
        <v>124</v>
      </c>
      <c r="C93" s="29" t="s">
        <v>125</v>
      </c>
      <c r="D93" s="71" t="s">
        <v>126</v>
      </c>
      <c r="E93" s="53"/>
      <c r="F93" s="87" t="s">
        <v>1006</v>
      </c>
      <c r="G93" s="87" t="s">
        <v>1005</v>
      </c>
      <c r="H93" s="53"/>
      <c r="I93" s="53"/>
      <c r="J93" s="53"/>
    </row>
    <row r="94" spans="1:10" ht="30" customHeight="1" x14ac:dyDescent="0.15">
      <c r="A94" s="169"/>
      <c r="B94" s="70" t="s">
        <v>127</v>
      </c>
      <c r="C94" s="29" t="s">
        <v>128</v>
      </c>
      <c r="D94" s="71" t="s">
        <v>614</v>
      </c>
      <c r="E94" s="87" t="s">
        <v>1006</v>
      </c>
      <c r="F94" s="87" t="s">
        <v>1006</v>
      </c>
      <c r="G94" s="87" t="s">
        <v>1005</v>
      </c>
      <c r="H94" s="53"/>
      <c r="I94" s="53"/>
      <c r="J94" s="53"/>
    </row>
    <row r="95" spans="1:10" ht="30" customHeight="1" x14ac:dyDescent="0.15">
      <c r="A95" s="169"/>
      <c r="B95" s="70" t="s">
        <v>975</v>
      </c>
      <c r="C95" s="70" t="s">
        <v>978</v>
      </c>
      <c r="D95" s="71" t="s">
        <v>55</v>
      </c>
      <c r="E95" s="87" t="s">
        <v>1006</v>
      </c>
      <c r="F95" s="87" t="s">
        <v>1006</v>
      </c>
      <c r="G95" s="87" t="s">
        <v>1006</v>
      </c>
      <c r="H95" s="53"/>
      <c r="I95" s="53"/>
      <c r="J95" s="53"/>
    </row>
    <row r="96" spans="1:10" ht="30" customHeight="1" x14ac:dyDescent="0.15">
      <c r="A96" s="169"/>
      <c r="B96" s="34" t="s">
        <v>518</v>
      </c>
      <c r="C96" s="70" t="s">
        <v>585</v>
      </c>
      <c r="D96" s="71" t="s">
        <v>1</v>
      </c>
      <c r="E96" s="87" t="s">
        <v>1005</v>
      </c>
      <c r="F96" s="87" t="s">
        <v>1006</v>
      </c>
      <c r="G96" s="87" t="s">
        <v>1006</v>
      </c>
      <c r="H96" s="53"/>
      <c r="I96" s="53"/>
      <c r="J96" s="53"/>
    </row>
    <row r="97" spans="1:10" ht="30" customHeight="1" x14ac:dyDescent="0.15">
      <c r="A97" s="169"/>
      <c r="B97" s="52" t="s">
        <v>560</v>
      </c>
      <c r="C97" s="54" t="s">
        <v>130</v>
      </c>
      <c r="D97" s="71" t="s">
        <v>0</v>
      </c>
      <c r="E97" s="87" t="s">
        <v>1006</v>
      </c>
      <c r="F97" s="87" t="s">
        <v>1006</v>
      </c>
      <c r="G97" s="87" t="s">
        <v>1006</v>
      </c>
      <c r="H97" s="53"/>
      <c r="I97" s="53"/>
      <c r="J97" s="53"/>
    </row>
    <row r="98" spans="1:10" ht="30" customHeight="1" x14ac:dyDescent="0.15">
      <c r="A98" s="169"/>
      <c r="B98" s="70" t="s">
        <v>131</v>
      </c>
      <c r="C98" s="29" t="s">
        <v>132</v>
      </c>
      <c r="D98" s="71" t="s">
        <v>55</v>
      </c>
      <c r="E98" s="87" t="s">
        <v>1006</v>
      </c>
      <c r="F98" s="87" t="s">
        <v>1006</v>
      </c>
      <c r="G98" s="87" t="s">
        <v>1005</v>
      </c>
      <c r="H98" s="53"/>
      <c r="I98" s="53"/>
      <c r="J98" s="53"/>
    </row>
    <row r="99" spans="1:10" ht="30" customHeight="1" x14ac:dyDescent="0.15">
      <c r="A99" s="169"/>
      <c r="B99" s="29" t="s">
        <v>133</v>
      </c>
      <c r="C99" s="29" t="s">
        <v>134</v>
      </c>
      <c r="D99" s="71" t="s">
        <v>578</v>
      </c>
      <c r="E99" s="87" t="s">
        <v>1006</v>
      </c>
      <c r="F99" s="87" t="s">
        <v>1006</v>
      </c>
      <c r="G99" s="87" t="s">
        <v>1006</v>
      </c>
      <c r="H99" s="53"/>
      <c r="I99" s="53"/>
      <c r="J99" s="53"/>
    </row>
    <row r="100" spans="1:10" ht="30" customHeight="1" x14ac:dyDescent="0.15">
      <c r="A100" s="169"/>
      <c r="B100" s="29" t="s">
        <v>457</v>
      </c>
      <c r="C100" s="29" t="s">
        <v>135</v>
      </c>
      <c r="D100" s="71" t="s">
        <v>55</v>
      </c>
      <c r="E100" s="87" t="s">
        <v>1006</v>
      </c>
      <c r="F100" s="87" t="s">
        <v>1006</v>
      </c>
      <c r="G100" s="87" t="s">
        <v>1005</v>
      </c>
      <c r="H100" s="53"/>
      <c r="I100" s="53"/>
      <c r="J100" s="53"/>
    </row>
    <row r="101" spans="1:10" ht="30" customHeight="1" x14ac:dyDescent="0.15">
      <c r="A101" s="169"/>
      <c r="B101" s="70" t="s">
        <v>136</v>
      </c>
      <c r="C101" s="70" t="s">
        <v>137</v>
      </c>
      <c r="D101" s="71" t="s">
        <v>55</v>
      </c>
      <c r="E101" s="87" t="s">
        <v>1006</v>
      </c>
      <c r="F101" s="87" t="s">
        <v>1006</v>
      </c>
      <c r="G101" s="87" t="s">
        <v>1006</v>
      </c>
      <c r="H101" s="53"/>
      <c r="I101" s="53"/>
      <c r="J101" s="53"/>
    </row>
    <row r="102" spans="1:10" ht="30" customHeight="1" x14ac:dyDescent="0.15">
      <c r="A102" s="169"/>
      <c r="B102" s="29" t="s">
        <v>138</v>
      </c>
      <c r="C102" s="29" t="s">
        <v>139</v>
      </c>
      <c r="D102" s="71" t="s">
        <v>398</v>
      </c>
      <c r="E102" s="87" t="s">
        <v>1006</v>
      </c>
      <c r="F102" s="87" t="s">
        <v>1006</v>
      </c>
      <c r="G102" s="87" t="s">
        <v>1006</v>
      </c>
      <c r="H102" s="53"/>
      <c r="I102" s="53"/>
      <c r="J102" s="53"/>
    </row>
    <row r="103" spans="1:10" ht="30" customHeight="1" x14ac:dyDescent="0.15">
      <c r="A103" s="170"/>
      <c r="B103" s="34" t="s">
        <v>561</v>
      </c>
      <c r="C103" s="29" t="s">
        <v>140</v>
      </c>
      <c r="D103" s="71" t="s">
        <v>4</v>
      </c>
      <c r="E103" s="87" t="s">
        <v>1006</v>
      </c>
      <c r="F103" s="87" t="s">
        <v>1006</v>
      </c>
      <c r="G103" s="87" t="s">
        <v>1006</v>
      </c>
      <c r="H103" s="53"/>
      <c r="I103" s="53"/>
      <c r="J103" s="53"/>
    </row>
  </sheetData>
  <autoFilter ref="A10:J103" xr:uid="{00000000-0001-0000-0100-000000000000}"/>
  <mergeCells count="25">
    <mergeCell ref="B71:J71"/>
    <mergeCell ref="B77:J77"/>
    <mergeCell ref="B81:J81"/>
    <mergeCell ref="B88:J88"/>
    <mergeCell ref="B6:J6"/>
    <mergeCell ref="B60:J60"/>
    <mergeCell ref="B64:J64"/>
    <mergeCell ref="B67:J67"/>
    <mergeCell ref="B69:J69"/>
    <mergeCell ref="B5:J5"/>
    <mergeCell ref="B3:J3"/>
    <mergeCell ref="B4:J4"/>
    <mergeCell ref="A2:J2"/>
    <mergeCell ref="A85:A103"/>
    <mergeCell ref="A33:A46"/>
    <mergeCell ref="A47:A79"/>
    <mergeCell ref="A80:A84"/>
    <mergeCell ref="B7:J7"/>
    <mergeCell ref="A11:A32"/>
    <mergeCell ref="B8:J8"/>
    <mergeCell ref="B26:J26"/>
    <mergeCell ref="B32:J32"/>
    <mergeCell ref="B38:J38"/>
    <mergeCell ref="B42:J42"/>
    <mergeCell ref="B54:J54"/>
  </mergeCells>
  <phoneticPr fontId="5"/>
  <conditionalFormatting sqref="A10:J103">
    <cfRule type="cellIs" dxfId="3" priority="1" operator="equal">
      <formula>"〇"</formula>
    </cfRule>
  </conditionalFormatting>
  <printOptions horizontalCentered="1"/>
  <pageMargins left="0.70866141732283472" right="0.70866141732283472" top="0.47244094488188981" bottom="0.39370078740157483" header="0.31496062992125984" footer="0.19685039370078741"/>
  <pageSetup paperSize="9" scale="71" fitToHeight="0" orientation="portrait" r:id="rId1"/>
  <headerFooter>
    <oddFooter>&amp;C&amp;"HGSｺﾞｼｯｸM,ﾒﾃﾞｨｳﾑ"&amp;10&amp;P/&amp;N&amp;R&amp;"HGSｺﾞｼｯｸM,ﾒﾃﾞｨｳﾑ"&amp;A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9"/>
  <sheetViews>
    <sheetView view="pageBreakPreview" zoomScale="85" zoomScaleNormal="70" zoomScaleSheetLayoutView="85" workbookViewId="0"/>
  </sheetViews>
  <sheetFormatPr defaultColWidth="9" defaultRowHeight="14.25" x14ac:dyDescent="0.15"/>
  <cols>
    <col min="1" max="1" width="4.25" style="15" customWidth="1"/>
    <col min="2" max="2" width="37.5" style="14" customWidth="1"/>
    <col min="3" max="3" width="26.625" style="14" customWidth="1"/>
    <col min="4" max="4" width="10.625" style="13" customWidth="1"/>
    <col min="5" max="10" width="7.625" style="13" customWidth="1"/>
    <col min="11" max="16384" width="9" style="12"/>
  </cols>
  <sheetData>
    <row r="1" spans="1:13" ht="18.75" x14ac:dyDescent="0.15">
      <c r="A1" s="23"/>
      <c r="B1" s="23">
        <v>46113</v>
      </c>
      <c r="C1" s="24" t="s">
        <v>849</v>
      </c>
      <c r="D1" s="24"/>
      <c r="E1" s="24"/>
      <c r="F1" s="24"/>
      <c r="G1" s="24"/>
      <c r="H1" s="24"/>
      <c r="I1" s="24"/>
      <c r="J1" s="24"/>
    </row>
    <row r="2" spans="1:13" ht="18" customHeight="1" x14ac:dyDescent="0.15">
      <c r="A2" s="157" t="s">
        <v>843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3" s="1" customFormat="1" ht="4.5" customHeight="1" x14ac:dyDescent="0.15">
      <c r="A3" s="20"/>
      <c r="B3" s="165"/>
      <c r="C3" s="165"/>
      <c r="D3" s="165"/>
      <c r="E3" s="165"/>
      <c r="F3" s="165"/>
      <c r="G3" s="165"/>
      <c r="H3" s="165"/>
      <c r="I3" s="165"/>
      <c r="J3" s="165"/>
    </row>
    <row r="4" spans="1:13" s="1" customFormat="1" ht="15" customHeight="1" x14ac:dyDescent="0.15">
      <c r="A4" s="128" t="s">
        <v>662</v>
      </c>
      <c r="B4" s="161" t="s">
        <v>844</v>
      </c>
      <c r="C4" s="161"/>
      <c r="D4" s="161"/>
      <c r="E4" s="161"/>
      <c r="F4" s="161"/>
      <c r="G4" s="161"/>
      <c r="H4" s="161"/>
      <c r="I4" s="161"/>
      <c r="J4" s="162"/>
    </row>
    <row r="5" spans="1:13" s="1" customFormat="1" ht="15" customHeight="1" x14ac:dyDescent="0.15">
      <c r="A5" s="129" t="s">
        <v>662</v>
      </c>
      <c r="B5" s="163" t="s">
        <v>605</v>
      </c>
      <c r="C5" s="163"/>
      <c r="D5" s="163"/>
      <c r="E5" s="163"/>
      <c r="F5" s="163"/>
      <c r="G5" s="163"/>
      <c r="H5" s="163"/>
      <c r="I5" s="163"/>
      <c r="J5" s="164"/>
    </row>
    <row r="6" spans="1:13" s="1" customFormat="1" ht="30" customHeight="1" x14ac:dyDescent="0.15">
      <c r="A6" s="130" t="s">
        <v>997</v>
      </c>
      <c r="B6" s="163" t="s">
        <v>845</v>
      </c>
      <c r="C6" s="163"/>
      <c r="D6" s="163"/>
      <c r="E6" s="163"/>
      <c r="F6" s="163"/>
      <c r="G6" s="163"/>
      <c r="H6" s="163"/>
      <c r="I6" s="163"/>
      <c r="J6" s="164"/>
    </row>
    <row r="7" spans="1:13" ht="30" customHeight="1" x14ac:dyDescent="0.15">
      <c r="A7" s="130" t="s">
        <v>998</v>
      </c>
      <c r="B7" s="163" t="s">
        <v>846</v>
      </c>
      <c r="C7" s="163"/>
      <c r="D7" s="163"/>
      <c r="E7" s="163"/>
      <c r="F7" s="163"/>
      <c r="G7" s="163"/>
      <c r="H7" s="163"/>
      <c r="I7" s="163"/>
      <c r="J7" s="164"/>
    </row>
    <row r="8" spans="1:13" ht="30" customHeight="1" x14ac:dyDescent="0.15">
      <c r="A8" s="131" t="s">
        <v>998</v>
      </c>
      <c r="B8" s="166" t="s">
        <v>1011</v>
      </c>
      <c r="C8" s="166"/>
      <c r="D8" s="166"/>
      <c r="E8" s="166"/>
      <c r="F8" s="166"/>
      <c r="G8" s="166"/>
      <c r="H8" s="166"/>
      <c r="I8" s="166"/>
      <c r="J8" s="167"/>
    </row>
    <row r="9" spans="1:13" ht="5.0999999999999996" customHeight="1" x14ac:dyDescent="0.15"/>
    <row r="10" spans="1:13" s="16" customFormat="1" ht="30" customHeight="1" x14ac:dyDescent="0.15">
      <c r="A10" s="19" t="s">
        <v>47</v>
      </c>
      <c r="B10" s="77" t="s">
        <v>46</v>
      </c>
      <c r="C10" s="76" t="s">
        <v>45</v>
      </c>
      <c r="D10" s="76" t="s">
        <v>44</v>
      </c>
      <c r="E10" s="76" t="s">
        <v>448</v>
      </c>
      <c r="F10" s="76" t="s">
        <v>449</v>
      </c>
      <c r="G10" s="76" t="s">
        <v>450</v>
      </c>
      <c r="H10" s="76" t="s">
        <v>451</v>
      </c>
      <c r="I10" s="76" t="s">
        <v>452</v>
      </c>
      <c r="J10" s="76" t="s">
        <v>453</v>
      </c>
    </row>
    <row r="11" spans="1:13" s="18" customFormat="1" ht="30" customHeight="1" x14ac:dyDescent="0.15">
      <c r="A11" s="190" t="s">
        <v>16</v>
      </c>
      <c r="B11" s="29" t="s">
        <v>141</v>
      </c>
      <c r="C11" s="29" t="s">
        <v>142</v>
      </c>
      <c r="D11" s="71" t="s">
        <v>1</v>
      </c>
      <c r="E11" s="87" t="s">
        <v>1006</v>
      </c>
      <c r="F11" s="87" t="s">
        <v>1006</v>
      </c>
      <c r="G11" s="87" t="s">
        <v>1006</v>
      </c>
      <c r="H11" s="87" t="s">
        <v>1006</v>
      </c>
      <c r="I11" s="87" t="s">
        <v>1006</v>
      </c>
      <c r="J11" s="87" t="s">
        <v>1006</v>
      </c>
    </row>
    <row r="12" spans="1:13" s="18" customFormat="1" ht="30" customHeight="1" x14ac:dyDescent="0.15">
      <c r="A12" s="190"/>
      <c r="B12" s="29" t="s" ph="1">
        <v>562</v>
      </c>
      <c r="C12" s="29" t="s">
        <v>143</v>
      </c>
      <c r="D12" s="71" t="s">
        <v>117</v>
      </c>
      <c r="E12" s="87" t="s">
        <v>1006</v>
      </c>
      <c r="F12" s="87" t="s">
        <v>1006</v>
      </c>
      <c r="G12" s="87" t="s">
        <v>1006</v>
      </c>
      <c r="H12" s="87" t="s">
        <v>1006</v>
      </c>
      <c r="I12" s="87" t="s">
        <v>1006</v>
      </c>
      <c r="J12" s="87" t="s">
        <v>1006</v>
      </c>
      <c r="M12" s="18" ph="1"/>
    </row>
    <row r="13" spans="1:13" s="18" customFormat="1" ht="30" customHeight="1" x14ac:dyDescent="0.15">
      <c r="A13" s="190"/>
      <c r="B13" s="29" t="s">
        <v>144</v>
      </c>
      <c r="C13" s="29" t="s">
        <v>145</v>
      </c>
      <c r="D13" s="71" t="s">
        <v>117</v>
      </c>
      <c r="E13" s="87" t="s">
        <v>1006</v>
      </c>
      <c r="F13" s="87" t="s">
        <v>1006</v>
      </c>
      <c r="G13" s="87" t="s">
        <v>1005</v>
      </c>
      <c r="H13" s="87" t="s">
        <v>1006</v>
      </c>
      <c r="I13" s="87" t="s">
        <v>1006</v>
      </c>
      <c r="J13" s="87" t="s">
        <v>1005</v>
      </c>
    </row>
    <row r="14" spans="1:13" s="18" customFormat="1" ht="30" customHeight="1" x14ac:dyDescent="0.15">
      <c r="A14" s="190"/>
      <c r="B14" s="29" t="s">
        <v>146</v>
      </c>
      <c r="C14" s="29" t="s">
        <v>147</v>
      </c>
      <c r="D14" s="71" t="s">
        <v>6</v>
      </c>
      <c r="E14" s="87" t="s">
        <v>1006</v>
      </c>
      <c r="F14" s="87" t="s">
        <v>1006</v>
      </c>
      <c r="G14" s="87" t="s">
        <v>1006</v>
      </c>
      <c r="H14" s="87" t="s">
        <v>1005</v>
      </c>
      <c r="I14" s="87" t="s">
        <v>1005</v>
      </c>
      <c r="J14" s="87" t="s">
        <v>1006</v>
      </c>
    </row>
    <row r="15" spans="1:13" s="18" customFormat="1" ht="30" customHeight="1" x14ac:dyDescent="0.15">
      <c r="A15" s="190"/>
      <c r="B15" s="105" t="s">
        <v>840</v>
      </c>
      <c r="C15" s="110" t="s">
        <v>690</v>
      </c>
      <c r="D15" s="66" t="s">
        <v>117</v>
      </c>
      <c r="E15" s="150" t="s">
        <v>1006</v>
      </c>
      <c r="F15" s="150" t="s">
        <v>1006</v>
      </c>
      <c r="G15" s="150" t="s">
        <v>1005</v>
      </c>
      <c r="H15" s="150" t="s">
        <v>1006</v>
      </c>
      <c r="I15" s="150" t="s">
        <v>1006</v>
      </c>
      <c r="J15" s="150" t="s">
        <v>1006</v>
      </c>
    </row>
    <row r="16" spans="1:13" s="18" customFormat="1" ht="30" customHeight="1" x14ac:dyDescent="0.15">
      <c r="A16" s="190"/>
      <c r="B16" s="29" t="s">
        <v>663</v>
      </c>
      <c r="C16" s="29" t="s">
        <v>149</v>
      </c>
      <c r="D16" s="71" t="s">
        <v>6</v>
      </c>
      <c r="E16" s="87" t="s">
        <v>1006</v>
      </c>
      <c r="F16" s="87" t="s">
        <v>1006</v>
      </c>
      <c r="G16" s="87" t="s">
        <v>1006</v>
      </c>
      <c r="H16" s="87" t="s">
        <v>1005</v>
      </c>
      <c r="I16" s="87" t="s">
        <v>1006</v>
      </c>
      <c r="J16" s="87" t="s">
        <v>1006</v>
      </c>
    </row>
    <row r="17" spans="1:10" s="18" customFormat="1" ht="30" customHeight="1" x14ac:dyDescent="0.15">
      <c r="A17" s="190"/>
      <c r="B17" s="29" t="s">
        <v>151</v>
      </c>
      <c r="C17" s="29" t="s">
        <v>152</v>
      </c>
      <c r="D17" s="71" t="s">
        <v>4</v>
      </c>
      <c r="E17" s="87" t="s">
        <v>1006</v>
      </c>
      <c r="F17" s="87" t="s">
        <v>1006</v>
      </c>
      <c r="G17" s="87" t="s">
        <v>1005</v>
      </c>
      <c r="H17" s="87" t="s">
        <v>1005</v>
      </c>
      <c r="I17" s="87" t="s">
        <v>1005</v>
      </c>
      <c r="J17" s="87" t="s">
        <v>1005</v>
      </c>
    </row>
    <row r="18" spans="1:10" s="18" customFormat="1" ht="30" customHeight="1" x14ac:dyDescent="0.15">
      <c r="A18" s="190"/>
      <c r="B18" s="105" t="s">
        <v>664</v>
      </c>
      <c r="C18" s="105" t="s">
        <v>153</v>
      </c>
      <c r="D18" s="66" t="s">
        <v>6</v>
      </c>
      <c r="E18" s="150" t="s">
        <v>1006</v>
      </c>
      <c r="F18" s="150" t="s">
        <v>1006</v>
      </c>
      <c r="G18" s="150" t="s">
        <v>1005</v>
      </c>
      <c r="H18" s="150" t="s">
        <v>1006</v>
      </c>
      <c r="I18" s="150" t="s">
        <v>1005</v>
      </c>
      <c r="J18" s="150" t="s">
        <v>1006</v>
      </c>
    </row>
    <row r="19" spans="1:10" s="14" customFormat="1" ht="14.25" customHeight="1" x14ac:dyDescent="0.15">
      <c r="A19" s="190"/>
      <c r="B19" s="171" t="s">
        <v>958</v>
      </c>
      <c r="C19" s="172"/>
      <c r="D19" s="172"/>
      <c r="E19" s="172"/>
      <c r="F19" s="172"/>
      <c r="G19" s="172"/>
      <c r="H19" s="172"/>
      <c r="I19" s="172"/>
      <c r="J19" s="173"/>
    </row>
    <row r="20" spans="1:10" s="18" customFormat="1" ht="30" customHeight="1" x14ac:dyDescent="0.15">
      <c r="A20" s="190"/>
      <c r="B20" s="29" t="s">
        <v>665</v>
      </c>
      <c r="C20" s="29" t="s">
        <v>666</v>
      </c>
      <c r="D20" s="71" t="s">
        <v>392</v>
      </c>
      <c r="E20" s="87" t="s">
        <v>1006</v>
      </c>
      <c r="F20" s="87" t="s">
        <v>1006</v>
      </c>
      <c r="G20" s="87" t="s">
        <v>1005</v>
      </c>
      <c r="H20" s="87" t="s">
        <v>1006</v>
      </c>
      <c r="I20" s="87" t="s">
        <v>1005</v>
      </c>
      <c r="J20" s="87" t="s">
        <v>1006</v>
      </c>
    </row>
    <row r="21" spans="1:10" s="18" customFormat="1" ht="30" customHeight="1" x14ac:dyDescent="0.15">
      <c r="A21" s="190"/>
      <c r="B21" s="29" t="s">
        <v>154</v>
      </c>
      <c r="C21" s="29" t="s">
        <v>155</v>
      </c>
      <c r="D21" s="71" t="s">
        <v>1</v>
      </c>
      <c r="E21" s="87" t="s">
        <v>1006</v>
      </c>
      <c r="F21" s="87" t="s">
        <v>1005</v>
      </c>
      <c r="G21" s="87" t="s">
        <v>1006</v>
      </c>
      <c r="H21" s="87" t="s">
        <v>1006</v>
      </c>
      <c r="I21" s="87" t="s">
        <v>1005</v>
      </c>
      <c r="J21" s="87" t="s">
        <v>1006</v>
      </c>
    </row>
    <row r="22" spans="1:10" s="18" customFormat="1" ht="30" customHeight="1" x14ac:dyDescent="0.15">
      <c r="A22" s="190"/>
      <c r="B22" s="65" t="s">
        <v>694</v>
      </c>
      <c r="C22" s="105" t="s">
        <v>641</v>
      </c>
      <c r="D22" s="66" t="s">
        <v>574</v>
      </c>
      <c r="E22" s="87" t="s">
        <v>1006</v>
      </c>
      <c r="F22" s="151" t="s">
        <v>1006</v>
      </c>
      <c r="G22" s="148" t="s">
        <v>1007</v>
      </c>
      <c r="H22" s="150" t="s">
        <v>1006</v>
      </c>
      <c r="I22" s="150" t="s">
        <v>1006</v>
      </c>
      <c r="J22" s="150" t="s">
        <v>1006</v>
      </c>
    </row>
    <row r="23" spans="1:10" s="18" customFormat="1" ht="30" customHeight="1" x14ac:dyDescent="0.15">
      <c r="A23" s="190"/>
      <c r="B23" s="29" t="s">
        <v>156</v>
      </c>
      <c r="C23" s="29" t="s">
        <v>157</v>
      </c>
      <c r="D23" s="71" t="s">
        <v>6</v>
      </c>
      <c r="E23" s="87" t="s">
        <v>1006</v>
      </c>
      <c r="F23" s="87" t="s">
        <v>1006</v>
      </c>
      <c r="G23" s="87" t="s">
        <v>1006</v>
      </c>
      <c r="H23" s="87" t="s">
        <v>1006</v>
      </c>
      <c r="I23" s="87" t="s">
        <v>1006</v>
      </c>
      <c r="J23" s="87" t="s">
        <v>1006</v>
      </c>
    </row>
    <row r="24" spans="1:10" s="18" customFormat="1" ht="30" customHeight="1" x14ac:dyDescent="0.15">
      <c r="A24" s="190"/>
      <c r="B24" s="29" t="s">
        <v>667</v>
      </c>
      <c r="C24" s="29" t="s">
        <v>158</v>
      </c>
      <c r="D24" s="71" t="s">
        <v>1</v>
      </c>
      <c r="E24" s="87" t="s">
        <v>1006</v>
      </c>
      <c r="F24" s="87" t="s">
        <v>1006</v>
      </c>
      <c r="G24" s="87" t="s">
        <v>1005</v>
      </c>
      <c r="H24" s="87" t="s">
        <v>1006</v>
      </c>
      <c r="I24" s="87" t="s">
        <v>1006</v>
      </c>
      <c r="J24" s="87" t="s">
        <v>1005</v>
      </c>
    </row>
    <row r="25" spans="1:10" s="18" customFormat="1" ht="30" customHeight="1" x14ac:dyDescent="0.15">
      <c r="A25" s="190"/>
      <c r="B25" s="29" t="s">
        <v>159</v>
      </c>
      <c r="C25" s="29" t="s">
        <v>160</v>
      </c>
      <c r="D25" s="71" t="s">
        <v>87</v>
      </c>
      <c r="E25" s="87" t="s">
        <v>1006</v>
      </c>
      <c r="F25" s="87" t="s">
        <v>1006</v>
      </c>
      <c r="G25" s="87" t="s">
        <v>1006</v>
      </c>
      <c r="H25" s="87" t="s">
        <v>1006</v>
      </c>
      <c r="I25" s="87" t="s">
        <v>1006</v>
      </c>
      <c r="J25" s="87" t="s">
        <v>1006</v>
      </c>
    </row>
    <row r="26" spans="1:10" s="18" customFormat="1" ht="30" customHeight="1" x14ac:dyDescent="0.15">
      <c r="A26" s="190"/>
      <c r="B26" s="105" t="s">
        <v>668</v>
      </c>
      <c r="C26" s="105" t="s">
        <v>161</v>
      </c>
      <c r="D26" s="66" t="s">
        <v>6</v>
      </c>
      <c r="E26" s="150" t="s">
        <v>1006</v>
      </c>
      <c r="F26" s="150" t="s">
        <v>1006</v>
      </c>
      <c r="G26" s="150" t="s">
        <v>1006</v>
      </c>
      <c r="H26" s="150" t="s">
        <v>1006</v>
      </c>
      <c r="I26" s="150" t="s">
        <v>1006</v>
      </c>
      <c r="J26" s="150" t="s">
        <v>1006</v>
      </c>
    </row>
    <row r="27" spans="1:10" s="14" customFormat="1" ht="14.25" customHeight="1" x14ac:dyDescent="0.15">
      <c r="A27" s="190"/>
      <c r="B27" s="171" t="s">
        <v>958</v>
      </c>
      <c r="C27" s="172"/>
      <c r="D27" s="172"/>
      <c r="E27" s="172"/>
      <c r="F27" s="172"/>
      <c r="G27" s="172"/>
      <c r="H27" s="172"/>
      <c r="I27" s="172"/>
      <c r="J27" s="173"/>
    </row>
    <row r="28" spans="1:10" s="18" customFormat="1" ht="30" customHeight="1" x14ac:dyDescent="0.15">
      <c r="A28" s="190"/>
      <c r="B28" s="29" t="s">
        <v>162</v>
      </c>
      <c r="C28" s="29" t="s">
        <v>163</v>
      </c>
      <c r="D28" s="71" t="s">
        <v>1</v>
      </c>
      <c r="E28" s="87" t="s">
        <v>1006</v>
      </c>
      <c r="F28" s="87" t="s">
        <v>1006</v>
      </c>
      <c r="G28" s="87" t="s">
        <v>1005</v>
      </c>
      <c r="H28" s="87" t="s">
        <v>1006</v>
      </c>
      <c r="I28" s="87" t="s">
        <v>1005</v>
      </c>
      <c r="J28" s="87" t="s">
        <v>1005</v>
      </c>
    </row>
    <row r="29" spans="1:10" s="18" customFormat="1" ht="30" customHeight="1" x14ac:dyDescent="0.15">
      <c r="A29" s="190"/>
      <c r="B29" s="29" t="s">
        <v>669</v>
      </c>
      <c r="C29" s="29" t="s">
        <v>164</v>
      </c>
      <c r="D29" s="71" t="s">
        <v>4</v>
      </c>
      <c r="E29" s="87" t="s">
        <v>1006</v>
      </c>
      <c r="F29" s="87" t="s">
        <v>1006</v>
      </c>
      <c r="G29" s="87" t="s">
        <v>1006</v>
      </c>
      <c r="H29" s="87" t="s">
        <v>1006</v>
      </c>
      <c r="I29" s="87" t="s">
        <v>1006</v>
      </c>
      <c r="J29" s="87" t="s">
        <v>1006</v>
      </c>
    </row>
    <row r="30" spans="1:10" s="18" customFormat="1" ht="30" customHeight="1" x14ac:dyDescent="0.15">
      <c r="A30" s="190"/>
      <c r="B30" s="29" t="s">
        <v>519</v>
      </c>
      <c r="C30" s="29" t="s">
        <v>482</v>
      </c>
      <c r="D30" s="71" t="s">
        <v>117</v>
      </c>
      <c r="E30" s="87" t="s">
        <v>1006</v>
      </c>
      <c r="F30" s="87" t="s">
        <v>1006</v>
      </c>
      <c r="G30" s="87" t="s">
        <v>1006</v>
      </c>
      <c r="H30" s="87" t="s">
        <v>1006</v>
      </c>
      <c r="I30" s="87" t="s">
        <v>1006</v>
      </c>
      <c r="J30" s="87" t="s">
        <v>1005</v>
      </c>
    </row>
    <row r="31" spans="1:10" s="18" customFormat="1" ht="30" customHeight="1" x14ac:dyDescent="0.15">
      <c r="A31" s="190"/>
      <c r="B31" s="43" t="s">
        <v>959</v>
      </c>
      <c r="C31" s="84" t="s">
        <v>615</v>
      </c>
      <c r="D31" s="109" t="s">
        <v>4</v>
      </c>
      <c r="E31" s="87" t="s">
        <v>1006</v>
      </c>
      <c r="F31" s="87" t="s">
        <v>1006</v>
      </c>
      <c r="G31" s="151" t="s">
        <v>1006</v>
      </c>
      <c r="H31" s="87" t="s">
        <v>1005</v>
      </c>
      <c r="I31" s="87" t="s">
        <v>1005</v>
      </c>
      <c r="J31" s="87" t="s">
        <v>1006</v>
      </c>
    </row>
    <row r="32" spans="1:10" s="18" customFormat="1" ht="30" customHeight="1" x14ac:dyDescent="0.15">
      <c r="A32" s="190"/>
      <c r="B32" s="70" t="s">
        <v>960</v>
      </c>
      <c r="C32" s="29" t="s">
        <v>165</v>
      </c>
      <c r="D32" s="71" t="s">
        <v>1</v>
      </c>
      <c r="E32" s="87" t="s">
        <v>1006</v>
      </c>
      <c r="F32" s="87" t="s">
        <v>1006</v>
      </c>
      <c r="G32" s="87" t="s">
        <v>1006</v>
      </c>
      <c r="H32" s="87" t="s">
        <v>1006</v>
      </c>
      <c r="I32" s="87" t="s">
        <v>1006</v>
      </c>
      <c r="J32" s="87" t="s">
        <v>1006</v>
      </c>
    </row>
    <row r="33" spans="1:10" s="18" customFormat="1" ht="30" customHeight="1" x14ac:dyDescent="0.15">
      <c r="A33" s="190"/>
      <c r="B33" s="29" t="s">
        <v>166</v>
      </c>
      <c r="C33" s="29" t="s">
        <v>167</v>
      </c>
      <c r="D33" s="71" t="s">
        <v>87</v>
      </c>
      <c r="E33" s="87" t="s">
        <v>1005</v>
      </c>
      <c r="F33" s="87" t="s">
        <v>1006</v>
      </c>
      <c r="G33" s="87" t="s">
        <v>1005</v>
      </c>
      <c r="H33" s="87" t="s">
        <v>1006</v>
      </c>
      <c r="I33" s="87" t="s">
        <v>1006</v>
      </c>
      <c r="J33" s="87" t="s">
        <v>1006</v>
      </c>
    </row>
    <row r="34" spans="1:10" s="18" customFormat="1" ht="30" customHeight="1" x14ac:dyDescent="0.15">
      <c r="A34" s="168" t="s">
        <v>15</v>
      </c>
      <c r="B34" s="70" t="s">
        <v>400</v>
      </c>
      <c r="C34" s="29" t="s">
        <v>168</v>
      </c>
      <c r="D34" s="71" t="s">
        <v>1</v>
      </c>
      <c r="E34" s="87" t="s">
        <v>1006</v>
      </c>
      <c r="F34" s="87" t="s">
        <v>1005</v>
      </c>
      <c r="G34" s="87" t="s">
        <v>1005</v>
      </c>
      <c r="H34" s="87" t="s">
        <v>1005</v>
      </c>
      <c r="I34" s="87" t="s">
        <v>1005</v>
      </c>
      <c r="J34" s="87" t="s">
        <v>1005</v>
      </c>
    </row>
    <row r="35" spans="1:10" s="18" customFormat="1" ht="30" customHeight="1" x14ac:dyDescent="0.15">
      <c r="A35" s="169"/>
      <c r="B35" s="43" t="s">
        <v>703</v>
      </c>
      <c r="C35" s="84" t="s">
        <v>616</v>
      </c>
      <c r="D35" s="109" t="s">
        <v>586</v>
      </c>
      <c r="E35" s="85"/>
      <c r="F35" s="152" t="s">
        <v>1006</v>
      </c>
      <c r="G35" s="152" t="s">
        <v>1006</v>
      </c>
      <c r="H35" s="152" t="s">
        <v>1005</v>
      </c>
      <c r="I35" s="152" t="s">
        <v>1005</v>
      </c>
      <c r="J35" s="152" t="s">
        <v>1005</v>
      </c>
    </row>
    <row r="36" spans="1:10" s="18" customFormat="1" ht="30" customHeight="1" x14ac:dyDescent="0.15">
      <c r="A36" s="169"/>
      <c r="B36" s="43" t="s">
        <v>617</v>
      </c>
      <c r="C36" s="84" t="s">
        <v>587</v>
      </c>
      <c r="D36" s="109" t="s">
        <v>572</v>
      </c>
      <c r="E36" s="152" t="s">
        <v>1006</v>
      </c>
      <c r="F36" s="152" t="s">
        <v>1006</v>
      </c>
      <c r="G36" s="152" t="s">
        <v>1006</v>
      </c>
      <c r="H36" s="152" t="s">
        <v>1005</v>
      </c>
      <c r="I36" s="152" t="s">
        <v>1006</v>
      </c>
      <c r="J36" s="152" t="s">
        <v>1006</v>
      </c>
    </row>
    <row r="37" spans="1:10" s="18" customFormat="1" ht="30" customHeight="1" x14ac:dyDescent="0.15">
      <c r="A37" s="169"/>
      <c r="B37" s="70" t="s">
        <v>401</v>
      </c>
      <c r="C37" s="29" t="s">
        <v>169</v>
      </c>
      <c r="D37" s="71" t="s">
        <v>1</v>
      </c>
      <c r="E37" s="87" t="s">
        <v>1006</v>
      </c>
      <c r="F37" s="87" t="s">
        <v>1006</v>
      </c>
      <c r="G37" s="87" t="s">
        <v>1005</v>
      </c>
      <c r="H37" s="87" t="s">
        <v>1006</v>
      </c>
      <c r="I37" s="87" t="s">
        <v>1006</v>
      </c>
      <c r="J37" s="87" t="s">
        <v>1005</v>
      </c>
    </row>
    <row r="38" spans="1:10" s="18" customFormat="1" ht="30" customHeight="1" x14ac:dyDescent="0.15">
      <c r="A38" s="169"/>
      <c r="B38" s="70" t="s">
        <v>670</v>
      </c>
      <c r="C38" s="29" t="s">
        <v>671</v>
      </c>
      <c r="D38" s="71" t="s">
        <v>1</v>
      </c>
      <c r="E38" s="87" t="s">
        <v>1006</v>
      </c>
      <c r="F38" s="87" t="s">
        <v>1006</v>
      </c>
      <c r="G38" s="87" t="s">
        <v>1006</v>
      </c>
      <c r="H38" s="87" t="s">
        <v>1006</v>
      </c>
      <c r="I38" s="87" t="s">
        <v>1006</v>
      </c>
      <c r="J38" s="87" t="s">
        <v>1006</v>
      </c>
    </row>
    <row r="39" spans="1:10" s="18" customFormat="1" ht="30" customHeight="1" x14ac:dyDescent="0.15">
      <c r="A39" s="169"/>
      <c r="B39" s="70" t="s">
        <v>672</v>
      </c>
      <c r="C39" s="29" t="s">
        <v>673</v>
      </c>
      <c r="D39" s="71" t="s">
        <v>1</v>
      </c>
      <c r="E39" s="87" t="s">
        <v>1006</v>
      </c>
      <c r="F39" s="87" t="s">
        <v>1006</v>
      </c>
      <c r="G39" s="87" t="s">
        <v>1006</v>
      </c>
      <c r="H39" s="87" t="s">
        <v>1006</v>
      </c>
      <c r="I39" s="87" t="s">
        <v>1006</v>
      </c>
      <c r="J39" s="87" t="s">
        <v>1006</v>
      </c>
    </row>
    <row r="40" spans="1:10" s="18" customFormat="1" ht="30" customHeight="1" x14ac:dyDescent="0.15">
      <c r="A40" s="169"/>
      <c r="B40" s="70" t="s">
        <v>473</v>
      </c>
      <c r="C40" s="29" t="s">
        <v>674</v>
      </c>
      <c r="D40" s="71" t="s">
        <v>402</v>
      </c>
      <c r="E40" s="74"/>
      <c r="F40" s="74"/>
      <c r="G40" s="74"/>
      <c r="H40" s="116" t="s">
        <v>1005</v>
      </c>
      <c r="I40" s="116" t="s">
        <v>1005</v>
      </c>
      <c r="J40" s="116" t="s">
        <v>1005</v>
      </c>
    </row>
    <row r="41" spans="1:10" s="18" customFormat="1" ht="30" customHeight="1" x14ac:dyDescent="0.15">
      <c r="A41" s="169"/>
      <c r="B41" s="65" t="s">
        <v>961</v>
      </c>
      <c r="C41" s="105" t="s">
        <v>674</v>
      </c>
      <c r="D41" s="66" t="s">
        <v>4</v>
      </c>
      <c r="E41" s="147" t="s">
        <v>1006</v>
      </c>
      <c r="F41" s="147" t="s">
        <v>1006</v>
      </c>
      <c r="G41" s="147" t="s">
        <v>1005</v>
      </c>
      <c r="H41" s="147" t="s">
        <v>1006</v>
      </c>
      <c r="I41" s="147" t="s">
        <v>1005</v>
      </c>
      <c r="J41" s="147" t="s">
        <v>1005</v>
      </c>
    </row>
    <row r="42" spans="1:10" s="18" customFormat="1" ht="30" customHeight="1" x14ac:dyDescent="0.15">
      <c r="A42" s="169"/>
      <c r="B42" s="123" t="s">
        <v>905</v>
      </c>
      <c r="C42" s="123" t="s">
        <v>906</v>
      </c>
      <c r="D42" s="124" t="s">
        <v>402</v>
      </c>
      <c r="E42" s="125"/>
      <c r="F42" s="125"/>
      <c r="G42" s="125"/>
      <c r="H42" s="153" t="s">
        <v>1006</v>
      </c>
      <c r="I42" s="153" t="s">
        <v>1006</v>
      </c>
      <c r="J42" s="153" t="s">
        <v>1006</v>
      </c>
    </row>
    <row r="43" spans="1:10" s="14" customFormat="1" ht="14.25" customHeight="1" x14ac:dyDescent="0.15">
      <c r="A43" s="169"/>
      <c r="B43" s="171" t="s">
        <v>907</v>
      </c>
      <c r="C43" s="172"/>
      <c r="D43" s="172"/>
      <c r="E43" s="172"/>
      <c r="F43" s="172"/>
      <c r="G43" s="172"/>
      <c r="H43" s="172"/>
      <c r="I43" s="172"/>
      <c r="J43" s="173"/>
    </row>
    <row r="44" spans="1:10" s="18" customFormat="1" ht="30" customHeight="1" x14ac:dyDescent="0.15">
      <c r="A44" s="169"/>
      <c r="B44" s="70" t="s">
        <v>675</v>
      </c>
      <c r="C44" s="29" t="s">
        <v>676</v>
      </c>
      <c r="D44" s="71" t="s">
        <v>6</v>
      </c>
      <c r="E44" s="87" t="s">
        <v>1006</v>
      </c>
      <c r="F44" s="87" t="s">
        <v>1006</v>
      </c>
      <c r="G44" s="87" t="s">
        <v>1005</v>
      </c>
      <c r="H44" s="87" t="s">
        <v>1005</v>
      </c>
      <c r="I44" s="87" t="s">
        <v>1005</v>
      </c>
      <c r="J44" s="87" t="s">
        <v>1005</v>
      </c>
    </row>
    <row r="45" spans="1:10" s="18" customFormat="1" ht="30" customHeight="1" x14ac:dyDescent="0.15">
      <c r="A45" s="170"/>
      <c r="B45" s="70" t="s">
        <v>677</v>
      </c>
      <c r="C45" s="60" t="s">
        <v>965</v>
      </c>
      <c r="D45" s="71" t="s">
        <v>1</v>
      </c>
      <c r="E45" s="116" t="s">
        <v>1006</v>
      </c>
      <c r="F45" s="116" t="s">
        <v>1006</v>
      </c>
      <c r="G45" s="116" t="s">
        <v>1006</v>
      </c>
      <c r="H45" s="116" t="s">
        <v>1006</v>
      </c>
      <c r="I45" s="116" t="s">
        <v>1006</v>
      </c>
      <c r="J45" s="116" t="s">
        <v>1005</v>
      </c>
    </row>
    <row r="46" spans="1:10" s="18" customFormat="1" ht="30" customHeight="1" x14ac:dyDescent="0.15">
      <c r="A46" s="168" t="s">
        <v>15</v>
      </c>
      <c r="B46" s="70" t="s">
        <v>520</v>
      </c>
      <c r="C46" s="29" t="s">
        <v>678</v>
      </c>
      <c r="D46" s="71" t="s">
        <v>1</v>
      </c>
      <c r="E46" s="116" t="s">
        <v>1006</v>
      </c>
      <c r="F46" s="116" t="s">
        <v>1006</v>
      </c>
      <c r="G46" s="116" t="s">
        <v>1006</v>
      </c>
      <c r="H46" s="116" t="s">
        <v>1006</v>
      </c>
      <c r="I46" s="116" t="s">
        <v>1005</v>
      </c>
      <c r="J46" s="116" t="s">
        <v>1006</v>
      </c>
    </row>
    <row r="47" spans="1:10" s="18" customFormat="1" ht="30" customHeight="1" x14ac:dyDescent="0.15">
      <c r="A47" s="169"/>
      <c r="B47" s="29" t="s">
        <v>962</v>
      </c>
      <c r="C47" s="29" t="s">
        <v>170</v>
      </c>
      <c r="D47" s="71" t="s">
        <v>171</v>
      </c>
      <c r="E47" s="74"/>
      <c r="F47" s="87" t="s">
        <v>1006</v>
      </c>
      <c r="G47" s="87" t="s">
        <v>1005</v>
      </c>
      <c r="H47" s="87" t="s">
        <v>1005</v>
      </c>
      <c r="I47" s="87" t="s">
        <v>1006</v>
      </c>
      <c r="J47" s="87" t="s">
        <v>1006</v>
      </c>
    </row>
    <row r="48" spans="1:10" s="18" customFormat="1" ht="30" customHeight="1" x14ac:dyDescent="0.15">
      <c r="A48" s="169"/>
      <c r="B48" s="65" t="s">
        <v>696</v>
      </c>
      <c r="C48" s="105" t="s">
        <v>150</v>
      </c>
      <c r="D48" s="66" t="s">
        <v>1</v>
      </c>
      <c r="E48" s="150" t="s">
        <v>1006</v>
      </c>
      <c r="F48" s="150" t="s">
        <v>1006</v>
      </c>
      <c r="G48" s="150" t="s">
        <v>1005</v>
      </c>
      <c r="H48" s="150" t="s">
        <v>1005</v>
      </c>
      <c r="I48" s="150" t="s">
        <v>1005</v>
      </c>
      <c r="J48" s="150" t="s">
        <v>1005</v>
      </c>
    </row>
    <row r="49" spans="1:10" s="18" customFormat="1" ht="30" customHeight="1" x14ac:dyDescent="0.15">
      <c r="A49" s="169"/>
      <c r="B49" s="65" t="s">
        <v>908</v>
      </c>
      <c r="C49" s="105" t="s">
        <v>172</v>
      </c>
      <c r="D49" s="66" t="s">
        <v>1</v>
      </c>
      <c r="E49" s="150" t="s">
        <v>1006</v>
      </c>
      <c r="F49" s="150" t="s">
        <v>1006</v>
      </c>
      <c r="G49" s="150" t="s">
        <v>1006</v>
      </c>
      <c r="H49" s="150" t="s">
        <v>1006</v>
      </c>
      <c r="I49" s="150" t="s">
        <v>1006</v>
      </c>
      <c r="J49" s="150" t="s">
        <v>1006</v>
      </c>
    </row>
    <row r="50" spans="1:10" s="18" customFormat="1" ht="30" customHeight="1" x14ac:dyDescent="0.15">
      <c r="A50" s="169"/>
      <c r="B50" s="70" t="s">
        <v>607</v>
      </c>
      <c r="C50" s="29" t="s">
        <v>679</v>
      </c>
      <c r="D50" s="71" t="s">
        <v>174</v>
      </c>
      <c r="E50" s="74"/>
      <c r="F50" s="74"/>
      <c r="G50" s="74"/>
      <c r="H50" s="87" t="s">
        <v>1006</v>
      </c>
      <c r="I50" s="87" t="s">
        <v>1005</v>
      </c>
      <c r="J50" s="87" t="s">
        <v>1005</v>
      </c>
    </row>
    <row r="51" spans="1:10" s="18" customFormat="1" ht="30" customHeight="1" x14ac:dyDescent="0.15">
      <c r="A51" s="169"/>
      <c r="B51" s="43" t="s">
        <v>963</v>
      </c>
      <c r="C51" s="84" t="s">
        <v>588</v>
      </c>
      <c r="D51" s="109" t="s">
        <v>581</v>
      </c>
      <c r="E51" s="85"/>
      <c r="F51" s="85"/>
      <c r="G51" s="85"/>
      <c r="H51" s="152" t="s">
        <v>1005</v>
      </c>
      <c r="I51" s="152" t="s">
        <v>1005</v>
      </c>
      <c r="J51" s="152" t="s">
        <v>1005</v>
      </c>
    </row>
    <row r="52" spans="1:10" s="18" customFormat="1" ht="30" customHeight="1" x14ac:dyDescent="0.15">
      <c r="A52" s="169"/>
      <c r="B52" s="65" t="s">
        <v>695</v>
      </c>
      <c r="C52" s="105" t="s">
        <v>642</v>
      </c>
      <c r="D52" s="66" t="s">
        <v>6</v>
      </c>
      <c r="E52" s="150" t="s">
        <v>1006</v>
      </c>
      <c r="F52" s="150" t="s">
        <v>1006</v>
      </c>
      <c r="G52" s="150" t="s">
        <v>1006</v>
      </c>
      <c r="H52" s="150" t="s">
        <v>1006</v>
      </c>
      <c r="I52" s="150" t="s">
        <v>1005</v>
      </c>
      <c r="J52" s="150" t="s">
        <v>1005</v>
      </c>
    </row>
    <row r="53" spans="1:10" s="18" customFormat="1" ht="30" customHeight="1" x14ac:dyDescent="0.15">
      <c r="A53" s="169"/>
      <c r="B53" s="70" t="s">
        <v>680</v>
      </c>
      <c r="C53" s="29" t="s">
        <v>681</v>
      </c>
      <c r="D53" s="71" t="s">
        <v>1</v>
      </c>
      <c r="E53" s="87" t="s">
        <v>1006</v>
      </c>
      <c r="F53" s="87" t="s">
        <v>1006</v>
      </c>
      <c r="G53" s="87" t="s">
        <v>1005</v>
      </c>
      <c r="H53" s="87" t="s">
        <v>1006</v>
      </c>
      <c r="I53" s="87" t="s">
        <v>1005</v>
      </c>
      <c r="J53" s="87" t="s">
        <v>1005</v>
      </c>
    </row>
    <row r="54" spans="1:10" s="18" customFormat="1" ht="30" customHeight="1" x14ac:dyDescent="0.15">
      <c r="A54" s="169"/>
      <c r="B54" s="70" t="s">
        <v>682</v>
      </c>
      <c r="C54" s="29" t="s">
        <v>403</v>
      </c>
      <c r="D54" s="71" t="s">
        <v>6</v>
      </c>
      <c r="E54" s="87" t="s">
        <v>1006</v>
      </c>
      <c r="F54" s="87" t="s">
        <v>1006</v>
      </c>
      <c r="G54" s="87" t="s">
        <v>1005</v>
      </c>
      <c r="H54" s="87" t="s">
        <v>1006</v>
      </c>
      <c r="I54" s="87" t="s">
        <v>1006</v>
      </c>
      <c r="J54" s="87" t="s">
        <v>1006</v>
      </c>
    </row>
    <row r="55" spans="1:10" s="18" customFormat="1" ht="30" customHeight="1" x14ac:dyDescent="0.15">
      <c r="A55" s="169"/>
      <c r="B55" s="70" t="s">
        <v>683</v>
      </c>
      <c r="C55" s="29" t="s">
        <v>684</v>
      </c>
      <c r="D55" s="71" t="s">
        <v>1</v>
      </c>
      <c r="E55" s="116" t="s">
        <v>1006</v>
      </c>
      <c r="F55" s="116" t="s">
        <v>1006</v>
      </c>
      <c r="G55" s="116" t="s">
        <v>1005</v>
      </c>
      <c r="H55" s="116" t="s">
        <v>1005</v>
      </c>
      <c r="I55" s="116" t="s">
        <v>1005</v>
      </c>
      <c r="J55" s="116" t="s">
        <v>1005</v>
      </c>
    </row>
    <row r="56" spans="1:10" s="18" customFormat="1" ht="30" customHeight="1" x14ac:dyDescent="0.15">
      <c r="A56" s="169"/>
      <c r="B56" s="70" t="s">
        <v>685</v>
      </c>
      <c r="C56" s="29" t="s">
        <v>404</v>
      </c>
      <c r="D56" s="71" t="s">
        <v>1</v>
      </c>
      <c r="E56" s="116" t="s">
        <v>1006</v>
      </c>
      <c r="F56" s="116" t="s">
        <v>1006</v>
      </c>
      <c r="G56" s="116" t="s">
        <v>1006</v>
      </c>
      <c r="H56" s="116" t="s">
        <v>1005</v>
      </c>
      <c r="I56" s="116" t="s">
        <v>1005</v>
      </c>
      <c r="J56" s="116" t="s">
        <v>1005</v>
      </c>
    </row>
    <row r="57" spans="1:10" s="18" customFormat="1" ht="30" customHeight="1" x14ac:dyDescent="0.15">
      <c r="A57" s="169"/>
      <c r="B57" s="70" t="s">
        <v>686</v>
      </c>
      <c r="C57" s="29" t="s">
        <v>687</v>
      </c>
      <c r="D57" s="71" t="s">
        <v>1</v>
      </c>
      <c r="E57" s="116" t="s">
        <v>1006</v>
      </c>
      <c r="F57" s="116" t="s">
        <v>1006</v>
      </c>
      <c r="G57" s="116" t="s">
        <v>1006</v>
      </c>
      <c r="H57" s="116" t="s">
        <v>1005</v>
      </c>
      <c r="I57" s="116" t="s">
        <v>1006</v>
      </c>
      <c r="J57" s="116" t="s">
        <v>1006</v>
      </c>
    </row>
    <row r="58" spans="1:10" s="18" customFormat="1" ht="30" customHeight="1" x14ac:dyDescent="0.15">
      <c r="A58" s="170"/>
      <c r="B58" s="29" t="s">
        <v>964</v>
      </c>
      <c r="C58" s="29" t="s">
        <v>173</v>
      </c>
      <c r="D58" s="71" t="s">
        <v>174</v>
      </c>
      <c r="E58" s="74"/>
      <c r="F58" s="74"/>
      <c r="G58" s="74"/>
      <c r="H58" s="87" t="s">
        <v>1006</v>
      </c>
      <c r="I58" s="87" t="s">
        <v>1006</v>
      </c>
      <c r="J58" s="87" t="s">
        <v>1006</v>
      </c>
    </row>
    <row r="59" spans="1:10" s="18" customFormat="1" ht="30" customHeight="1" x14ac:dyDescent="0.15">
      <c r="A59" s="158" t="s">
        <v>652</v>
      </c>
      <c r="B59" s="29" t="s">
        <v>175</v>
      </c>
      <c r="C59" s="29" t="s">
        <v>176</v>
      </c>
      <c r="D59" s="72" t="s">
        <v>8</v>
      </c>
      <c r="E59" s="87" t="s">
        <v>1006</v>
      </c>
      <c r="F59" s="87" t="s">
        <v>1006</v>
      </c>
      <c r="G59" s="87" t="s">
        <v>1006</v>
      </c>
      <c r="H59" s="74"/>
      <c r="I59" s="74"/>
      <c r="J59" s="74"/>
    </row>
    <row r="60" spans="1:10" s="18" customFormat="1" ht="30" customHeight="1" x14ac:dyDescent="0.15">
      <c r="A60" s="158"/>
      <c r="B60" s="43" t="s">
        <v>618</v>
      </c>
      <c r="C60" s="84" t="s">
        <v>589</v>
      </c>
      <c r="D60" s="109" t="s">
        <v>8</v>
      </c>
      <c r="E60" s="87" t="s">
        <v>1006</v>
      </c>
      <c r="F60" s="87" t="s">
        <v>1006</v>
      </c>
      <c r="G60" s="87" t="s">
        <v>1006</v>
      </c>
      <c r="H60" s="85"/>
      <c r="I60" s="85"/>
      <c r="J60" s="85"/>
    </row>
    <row r="61" spans="1:10" s="18" customFormat="1" ht="30" customHeight="1" x14ac:dyDescent="0.15">
      <c r="A61" s="158"/>
      <c r="B61" s="29" t="s">
        <v>709</v>
      </c>
      <c r="C61" s="29" t="s">
        <v>177</v>
      </c>
      <c r="D61" s="75" t="s">
        <v>240</v>
      </c>
      <c r="E61" s="87" t="s">
        <v>1006</v>
      </c>
      <c r="F61" s="87" t="s">
        <v>1006</v>
      </c>
      <c r="G61" s="87" t="s">
        <v>1006</v>
      </c>
      <c r="H61" s="74"/>
      <c r="I61" s="74"/>
      <c r="J61" s="74"/>
    </row>
    <row r="62" spans="1:10" s="18" customFormat="1" ht="30" customHeight="1" x14ac:dyDescent="0.15">
      <c r="A62" s="158"/>
      <c r="B62" s="29" t="s">
        <v>178</v>
      </c>
      <c r="C62" s="29" t="s">
        <v>179</v>
      </c>
      <c r="D62" s="72" t="s">
        <v>8</v>
      </c>
      <c r="E62" s="87" t="s">
        <v>1005</v>
      </c>
      <c r="F62" s="87" t="s">
        <v>1005</v>
      </c>
      <c r="G62" s="87" t="s">
        <v>1005</v>
      </c>
      <c r="H62" s="74"/>
      <c r="I62" s="74"/>
      <c r="J62" s="74"/>
    </row>
    <row r="63" spans="1:10" s="18" customFormat="1" ht="30" customHeight="1" x14ac:dyDescent="0.15">
      <c r="A63" s="158"/>
      <c r="B63" s="29" t="s">
        <v>521</v>
      </c>
      <c r="C63" s="29" t="s">
        <v>180</v>
      </c>
      <c r="D63" s="72" t="s">
        <v>8</v>
      </c>
      <c r="E63" s="87" t="s">
        <v>1006</v>
      </c>
      <c r="F63" s="87" t="s">
        <v>1006</v>
      </c>
      <c r="G63" s="87" t="s">
        <v>1005</v>
      </c>
      <c r="H63" s="74"/>
      <c r="I63" s="74"/>
      <c r="J63" s="74"/>
    </row>
    <row r="64" spans="1:10" s="18" customFormat="1" ht="30" customHeight="1" x14ac:dyDescent="0.15">
      <c r="A64" s="185" t="s">
        <v>656</v>
      </c>
      <c r="B64" s="29" t="s">
        <v>181</v>
      </c>
      <c r="C64" s="29" t="s">
        <v>182</v>
      </c>
      <c r="D64" s="71" t="s">
        <v>1</v>
      </c>
      <c r="E64" s="87" t="s">
        <v>1006</v>
      </c>
      <c r="F64" s="87" t="s">
        <v>1006</v>
      </c>
      <c r="G64" s="87" t="s">
        <v>1006</v>
      </c>
      <c r="H64" s="74"/>
      <c r="I64" s="74"/>
      <c r="J64" s="74"/>
    </row>
    <row r="65" spans="1:10" s="18" customFormat="1" ht="30" customHeight="1" x14ac:dyDescent="0.15">
      <c r="A65" s="186"/>
      <c r="B65" s="70" t="s">
        <v>183</v>
      </c>
      <c r="C65" s="29" t="s">
        <v>148</v>
      </c>
      <c r="D65" s="75" t="s">
        <v>171</v>
      </c>
      <c r="E65" s="74"/>
      <c r="F65" s="87" t="s">
        <v>1006</v>
      </c>
      <c r="G65" s="87" t="s">
        <v>1006</v>
      </c>
      <c r="H65" s="74"/>
      <c r="I65" s="74"/>
      <c r="J65" s="74"/>
    </row>
    <row r="66" spans="1:10" s="18" customFormat="1" ht="30" customHeight="1" x14ac:dyDescent="0.15">
      <c r="A66" s="186"/>
      <c r="B66" s="29" t="s">
        <v>184</v>
      </c>
      <c r="C66" s="70" t="s">
        <v>966</v>
      </c>
      <c r="D66" s="71" t="s">
        <v>1</v>
      </c>
      <c r="E66" s="87" t="s">
        <v>1006</v>
      </c>
      <c r="F66" s="87" t="s">
        <v>1006</v>
      </c>
      <c r="G66" s="87" t="s">
        <v>1006</v>
      </c>
      <c r="H66" s="74"/>
      <c r="I66" s="74"/>
      <c r="J66" s="74"/>
    </row>
    <row r="67" spans="1:10" s="18" customFormat="1" ht="30" customHeight="1" x14ac:dyDescent="0.15">
      <c r="A67" s="186"/>
      <c r="B67" s="70" t="s">
        <v>405</v>
      </c>
      <c r="C67" s="70" t="s">
        <v>185</v>
      </c>
      <c r="D67" s="71" t="s">
        <v>1</v>
      </c>
      <c r="E67" s="87" t="s">
        <v>1006</v>
      </c>
      <c r="F67" s="87" t="s">
        <v>1006</v>
      </c>
      <c r="G67" s="87" t="s">
        <v>1006</v>
      </c>
      <c r="H67" s="74"/>
      <c r="I67" s="74"/>
      <c r="J67" s="74"/>
    </row>
    <row r="68" spans="1:10" s="18" customFormat="1" ht="30" customHeight="1" x14ac:dyDescent="0.15">
      <c r="A68" s="186"/>
      <c r="B68" s="29" t="s">
        <v>186</v>
      </c>
      <c r="C68" s="29" t="s">
        <v>187</v>
      </c>
      <c r="D68" s="75" t="s">
        <v>129</v>
      </c>
      <c r="E68" s="87" t="s">
        <v>1006</v>
      </c>
      <c r="F68" s="87" t="s">
        <v>1005</v>
      </c>
      <c r="G68" s="87" t="s">
        <v>1005</v>
      </c>
      <c r="H68" s="74"/>
      <c r="I68" s="74"/>
      <c r="J68" s="74"/>
    </row>
    <row r="69" spans="1:10" s="18" customFormat="1" ht="30" customHeight="1" x14ac:dyDescent="0.15">
      <c r="A69" s="186"/>
      <c r="B69" s="29" t="s">
        <v>188</v>
      </c>
      <c r="C69" s="29" t="s">
        <v>189</v>
      </c>
      <c r="D69" s="71" t="s">
        <v>1</v>
      </c>
      <c r="E69" s="87" t="s">
        <v>1006</v>
      </c>
      <c r="F69" s="87" t="s">
        <v>1006</v>
      </c>
      <c r="G69" s="87" t="s">
        <v>1006</v>
      </c>
      <c r="H69" s="74"/>
      <c r="I69" s="74"/>
      <c r="J69" s="74"/>
    </row>
    <row r="70" spans="1:10" s="18" customFormat="1" ht="30" customHeight="1" x14ac:dyDescent="0.15">
      <c r="A70" s="186"/>
      <c r="B70" s="70" t="s">
        <v>190</v>
      </c>
      <c r="C70" s="29" t="s">
        <v>191</v>
      </c>
      <c r="D70" s="75" t="s">
        <v>171</v>
      </c>
      <c r="E70" s="74"/>
      <c r="F70" s="87" t="s">
        <v>1006</v>
      </c>
      <c r="G70" s="87" t="s">
        <v>1006</v>
      </c>
      <c r="H70" s="74"/>
      <c r="I70" s="74"/>
      <c r="J70" s="74"/>
    </row>
    <row r="71" spans="1:10" s="18" customFormat="1" ht="30" customHeight="1" x14ac:dyDescent="0.15">
      <c r="A71" s="186"/>
      <c r="B71" s="29" t="s">
        <v>192</v>
      </c>
      <c r="C71" s="29" t="s">
        <v>193</v>
      </c>
      <c r="D71" s="75" t="s">
        <v>1</v>
      </c>
      <c r="E71" s="87" t="s">
        <v>1006</v>
      </c>
      <c r="F71" s="87" t="s">
        <v>1006</v>
      </c>
      <c r="G71" s="87" t="s">
        <v>1006</v>
      </c>
      <c r="H71" s="74"/>
      <c r="I71" s="74"/>
      <c r="J71" s="74"/>
    </row>
    <row r="72" spans="1:10" s="18" customFormat="1" ht="30" customHeight="1" x14ac:dyDescent="0.15">
      <c r="A72" s="186"/>
      <c r="B72" s="29" t="s">
        <v>194</v>
      </c>
      <c r="C72" s="29" t="s">
        <v>195</v>
      </c>
      <c r="D72" s="75" t="s">
        <v>117</v>
      </c>
      <c r="E72" s="87" t="s">
        <v>1006</v>
      </c>
      <c r="F72" s="87" t="s">
        <v>1005</v>
      </c>
      <c r="G72" s="87" t="s">
        <v>1005</v>
      </c>
      <c r="H72" s="74"/>
      <c r="I72" s="74"/>
      <c r="J72" s="74"/>
    </row>
    <row r="73" spans="1:10" s="18" customFormat="1" ht="30" customHeight="1" x14ac:dyDescent="0.15">
      <c r="A73" s="186"/>
      <c r="B73" s="29" t="s">
        <v>688</v>
      </c>
      <c r="C73" s="29" t="s">
        <v>689</v>
      </c>
      <c r="D73" s="75" t="s">
        <v>117</v>
      </c>
      <c r="E73" s="154" t="s">
        <v>1006</v>
      </c>
      <c r="F73" s="154" t="s">
        <v>1006</v>
      </c>
      <c r="G73" s="154" t="s">
        <v>1006</v>
      </c>
      <c r="H73" s="74"/>
      <c r="I73" s="74"/>
      <c r="J73" s="74"/>
    </row>
    <row r="74" spans="1:10" s="18" customFormat="1" ht="30" customHeight="1" x14ac:dyDescent="0.15">
      <c r="A74" s="186"/>
      <c r="B74" s="29" t="s">
        <v>196</v>
      </c>
      <c r="C74" s="29" t="s">
        <v>197</v>
      </c>
      <c r="D74" s="71" t="s">
        <v>4</v>
      </c>
      <c r="E74" s="87" t="s">
        <v>1006</v>
      </c>
      <c r="F74" s="87" t="s">
        <v>1006</v>
      </c>
      <c r="G74" s="87" t="s">
        <v>1006</v>
      </c>
      <c r="H74" s="74"/>
      <c r="I74" s="74"/>
      <c r="J74" s="74"/>
    </row>
    <row r="75" spans="1:10" s="18" customFormat="1" ht="30" customHeight="1" x14ac:dyDescent="0.15">
      <c r="A75" s="186"/>
      <c r="B75" s="29" t="s">
        <v>198</v>
      </c>
      <c r="C75" s="29" t="s">
        <v>199</v>
      </c>
      <c r="D75" s="71" t="s">
        <v>1</v>
      </c>
      <c r="E75" s="87" t="s">
        <v>1006</v>
      </c>
      <c r="F75" s="87" t="s">
        <v>1006</v>
      </c>
      <c r="G75" s="87" t="s">
        <v>1005</v>
      </c>
      <c r="H75" s="74"/>
      <c r="I75" s="74"/>
      <c r="J75" s="74"/>
    </row>
    <row r="76" spans="1:10" s="18" customFormat="1" ht="30" customHeight="1" x14ac:dyDescent="0.15">
      <c r="A76" s="186"/>
      <c r="B76" s="29" t="s">
        <v>200</v>
      </c>
      <c r="C76" s="29" t="s">
        <v>201</v>
      </c>
      <c r="D76" s="71" t="s">
        <v>1</v>
      </c>
      <c r="E76" s="87" t="s">
        <v>1006</v>
      </c>
      <c r="F76" s="87" t="s">
        <v>1006</v>
      </c>
      <c r="G76" s="87" t="s">
        <v>1006</v>
      </c>
      <c r="H76" s="74"/>
      <c r="I76" s="74"/>
      <c r="J76" s="74"/>
    </row>
    <row r="77" spans="1:10" s="18" customFormat="1" ht="30" customHeight="1" x14ac:dyDescent="0.15">
      <c r="A77" s="186"/>
      <c r="B77" s="29" t="s">
        <v>202</v>
      </c>
      <c r="C77" s="29" t="s">
        <v>203</v>
      </c>
      <c r="D77" s="71" t="s">
        <v>1</v>
      </c>
      <c r="E77" s="87" t="s">
        <v>1006</v>
      </c>
      <c r="F77" s="87" t="s">
        <v>1006</v>
      </c>
      <c r="G77" s="87" t="s">
        <v>1005</v>
      </c>
      <c r="H77" s="74"/>
      <c r="I77" s="74"/>
      <c r="J77" s="74"/>
    </row>
    <row r="78" spans="1:10" s="18" customFormat="1" ht="30" customHeight="1" x14ac:dyDescent="0.15">
      <c r="A78" s="187"/>
      <c r="B78" s="29" t="s">
        <v>204</v>
      </c>
      <c r="C78" s="29" t="s">
        <v>205</v>
      </c>
      <c r="D78" s="71" t="s">
        <v>206</v>
      </c>
      <c r="E78" s="87" t="s">
        <v>1006</v>
      </c>
      <c r="F78" s="87" t="s">
        <v>1006</v>
      </c>
      <c r="G78" s="87" t="s">
        <v>1005</v>
      </c>
      <c r="H78" s="74"/>
      <c r="I78" s="74"/>
      <c r="J78" s="74"/>
    </row>
    <row r="79" spans="1:10" s="18" customFormat="1" ht="30" customHeight="1" x14ac:dyDescent="0.15">
      <c r="A79" s="133" t="s">
        <v>3</v>
      </c>
      <c r="B79" s="70" t="s">
        <v>1002</v>
      </c>
      <c r="C79" s="29" t="s">
        <v>619</v>
      </c>
      <c r="D79" s="71" t="s">
        <v>398</v>
      </c>
      <c r="E79" s="87" t="s">
        <v>1006</v>
      </c>
      <c r="F79" s="87" t="s">
        <v>1006</v>
      </c>
      <c r="G79" s="87" t="s">
        <v>1006</v>
      </c>
      <c r="H79" s="74"/>
      <c r="I79" s="74"/>
      <c r="J79" s="74"/>
    </row>
  </sheetData>
  <autoFilter ref="A10:J10" xr:uid="{00000000-0001-0000-0200-000000000000}"/>
  <mergeCells count="15">
    <mergeCell ref="A64:A78"/>
    <mergeCell ref="B4:J4"/>
    <mergeCell ref="B3:J3"/>
    <mergeCell ref="A2:J2"/>
    <mergeCell ref="A34:A45"/>
    <mergeCell ref="A46:A58"/>
    <mergeCell ref="B5:J5"/>
    <mergeCell ref="B8:J8"/>
    <mergeCell ref="A11:A33"/>
    <mergeCell ref="A59:A63"/>
    <mergeCell ref="B19:J19"/>
    <mergeCell ref="B27:J27"/>
    <mergeCell ref="B6:J6"/>
    <mergeCell ref="B7:J7"/>
    <mergeCell ref="B43:J43"/>
  </mergeCells>
  <phoneticPr fontId="5"/>
  <conditionalFormatting sqref="A10:J79">
    <cfRule type="cellIs" dxfId="2" priority="1" operator="equal">
      <formula>"〇"</formula>
    </cfRule>
  </conditionalFormatting>
  <printOptions horizontalCentered="1"/>
  <pageMargins left="0.70866141732283472" right="0.70866141732283472" top="0.47244094488188981" bottom="0.39370078740157483" header="0.31496062992125984" footer="0.19685039370078741"/>
  <pageSetup paperSize="9" scale="71" fitToHeight="0" orientation="portrait" r:id="rId1"/>
  <headerFooter>
    <oddFooter>&amp;C&amp;"HGSｺﾞｼｯｸM,ﾒﾃﾞｨｳﾑ"&amp;10&amp;P/&amp;N&amp;R&amp;"HGSｺﾞｼｯｸM,ﾒﾃﾞｨｳﾑ"&amp;A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19"/>
  <sheetViews>
    <sheetView view="pageBreakPreview" zoomScale="85" zoomScaleNormal="70" zoomScaleSheetLayoutView="85" workbookViewId="0"/>
  </sheetViews>
  <sheetFormatPr defaultColWidth="9" defaultRowHeight="14.25" x14ac:dyDescent="0.15"/>
  <cols>
    <col min="1" max="1" width="4.25" style="6" customWidth="1"/>
    <col min="2" max="2" width="37.5" style="7" customWidth="1"/>
    <col min="3" max="3" width="26.5" style="7" customWidth="1"/>
    <col min="4" max="4" width="10.625" style="8" customWidth="1"/>
    <col min="5" max="10" width="7.625" style="5" customWidth="1"/>
    <col min="11" max="16384" width="9" style="5"/>
  </cols>
  <sheetData>
    <row r="1" spans="1:10" s="12" customFormat="1" ht="18.75" x14ac:dyDescent="0.15">
      <c r="A1" s="23"/>
      <c r="B1" s="23">
        <v>46113</v>
      </c>
      <c r="C1" s="24" t="s">
        <v>850</v>
      </c>
      <c r="D1" s="24"/>
      <c r="E1" s="24"/>
      <c r="F1" s="24"/>
      <c r="G1" s="24"/>
      <c r="H1" s="24"/>
      <c r="I1" s="24"/>
      <c r="J1" s="24"/>
    </row>
    <row r="2" spans="1:10" s="12" customFormat="1" ht="18" customHeight="1" x14ac:dyDescent="0.15">
      <c r="A2" s="157" t="s">
        <v>843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s="1" customFormat="1" ht="4.5" customHeight="1" x14ac:dyDescent="0.15">
      <c r="A3" s="20"/>
      <c r="B3" s="165"/>
      <c r="C3" s="165"/>
      <c r="D3" s="165"/>
      <c r="E3" s="165"/>
      <c r="F3" s="165"/>
      <c r="G3" s="165"/>
      <c r="H3" s="165"/>
      <c r="I3" s="165"/>
      <c r="J3" s="165"/>
    </row>
    <row r="4" spans="1:10" s="1" customFormat="1" ht="15" customHeight="1" x14ac:dyDescent="0.15">
      <c r="A4" s="128" t="s">
        <v>662</v>
      </c>
      <c r="B4" s="161" t="s">
        <v>844</v>
      </c>
      <c r="C4" s="161"/>
      <c r="D4" s="161"/>
      <c r="E4" s="161"/>
      <c r="F4" s="161"/>
      <c r="G4" s="161"/>
      <c r="H4" s="161"/>
      <c r="I4" s="161"/>
      <c r="J4" s="162"/>
    </row>
    <row r="5" spans="1:10" s="1" customFormat="1" ht="15" customHeight="1" x14ac:dyDescent="0.15">
      <c r="A5" s="129" t="s">
        <v>662</v>
      </c>
      <c r="B5" s="163" t="s">
        <v>605</v>
      </c>
      <c r="C5" s="163"/>
      <c r="D5" s="163"/>
      <c r="E5" s="163"/>
      <c r="F5" s="163"/>
      <c r="G5" s="163"/>
      <c r="H5" s="163"/>
      <c r="I5" s="163"/>
      <c r="J5" s="164"/>
    </row>
    <row r="6" spans="1:10" s="1" customFormat="1" ht="30" customHeight="1" x14ac:dyDescent="0.15">
      <c r="A6" s="130" t="s">
        <v>997</v>
      </c>
      <c r="B6" s="163" t="s">
        <v>845</v>
      </c>
      <c r="C6" s="163"/>
      <c r="D6" s="163"/>
      <c r="E6" s="163"/>
      <c r="F6" s="163"/>
      <c r="G6" s="163"/>
      <c r="H6" s="163"/>
      <c r="I6" s="163"/>
      <c r="J6" s="164"/>
    </row>
    <row r="7" spans="1:10" s="12" customFormat="1" ht="30" customHeight="1" x14ac:dyDescent="0.15">
      <c r="A7" s="130" t="s">
        <v>998</v>
      </c>
      <c r="B7" s="163" t="s">
        <v>846</v>
      </c>
      <c r="C7" s="163"/>
      <c r="D7" s="163"/>
      <c r="E7" s="163"/>
      <c r="F7" s="163"/>
      <c r="G7" s="163"/>
      <c r="H7" s="163"/>
      <c r="I7" s="163"/>
      <c r="J7" s="164"/>
    </row>
    <row r="8" spans="1:10" s="12" customFormat="1" ht="30" customHeight="1" x14ac:dyDescent="0.15">
      <c r="A8" s="131" t="s">
        <v>998</v>
      </c>
      <c r="B8" s="166" t="s">
        <v>1011</v>
      </c>
      <c r="C8" s="166"/>
      <c r="D8" s="166"/>
      <c r="E8" s="166"/>
      <c r="F8" s="166"/>
      <c r="G8" s="166"/>
      <c r="H8" s="166"/>
      <c r="I8" s="166"/>
      <c r="J8" s="167"/>
    </row>
    <row r="9" spans="1:10" ht="5.0999999999999996" customHeight="1" x14ac:dyDescent="0.15"/>
    <row r="10" spans="1:10" s="10" customFormat="1" ht="30" customHeight="1" x14ac:dyDescent="0.15">
      <c r="A10" s="9" t="s">
        <v>47</v>
      </c>
      <c r="B10" s="67" t="s">
        <v>46</v>
      </c>
      <c r="C10" s="68" t="s">
        <v>45</v>
      </c>
      <c r="D10" s="68" t="s">
        <v>44</v>
      </c>
      <c r="E10" s="68" t="s">
        <v>448</v>
      </c>
      <c r="F10" s="68" t="s">
        <v>449</v>
      </c>
      <c r="G10" s="68" t="s">
        <v>450</v>
      </c>
      <c r="H10" s="68" t="s">
        <v>451</v>
      </c>
      <c r="I10" s="68" t="s">
        <v>452</v>
      </c>
      <c r="J10" s="68" t="s">
        <v>453</v>
      </c>
    </row>
    <row r="11" spans="1:10" s="11" customFormat="1" ht="30" customHeight="1" x14ac:dyDescent="0.15">
      <c r="A11" s="191" t="s">
        <v>16</v>
      </c>
      <c r="B11" s="106" t="s">
        <v>563</v>
      </c>
      <c r="C11" s="106" t="s">
        <v>306</v>
      </c>
      <c r="D11" s="107" t="s">
        <v>6</v>
      </c>
      <c r="E11" s="134" t="s">
        <v>1006</v>
      </c>
      <c r="F11" s="112" t="s">
        <v>1006</v>
      </c>
      <c r="G11" s="112" t="s">
        <v>1006</v>
      </c>
      <c r="H11" s="112" t="s">
        <v>1005</v>
      </c>
      <c r="I11" s="112" t="s">
        <v>1005</v>
      </c>
      <c r="J11" s="112" t="s">
        <v>1005</v>
      </c>
    </row>
    <row r="12" spans="1:10" s="14" customFormat="1" ht="14.25" customHeight="1" x14ac:dyDescent="0.15">
      <c r="A12" s="192"/>
      <c r="B12" s="171" t="s">
        <v>947</v>
      </c>
      <c r="C12" s="202"/>
      <c r="D12" s="202"/>
      <c r="E12" s="202"/>
      <c r="F12" s="202"/>
      <c r="G12" s="202"/>
      <c r="H12" s="202"/>
      <c r="I12" s="202"/>
      <c r="J12" s="203"/>
    </row>
    <row r="13" spans="1:10" s="11" customFormat="1" ht="30" customHeight="1" x14ac:dyDescent="0.15">
      <c r="A13" s="192"/>
      <c r="B13" s="89" t="s">
        <v>643</v>
      </c>
      <c r="C13" s="89" t="s">
        <v>307</v>
      </c>
      <c r="D13" s="90" t="s">
        <v>6</v>
      </c>
      <c r="E13" s="135" t="s">
        <v>1006</v>
      </c>
      <c r="F13" s="136" t="s">
        <v>1006</v>
      </c>
      <c r="G13" s="136" t="s">
        <v>1006</v>
      </c>
      <c r="H13" s="136" t="s">
        <v>1006</v>
      </c>
      <c r="I13" s="136" t="s">
        <v>1006</v>
      </c>
      <c r="J13" s="136" t="s">
        <v>1006</v>
      </c>
    </row>
    <row r="14" spans="1:10" s="11" customFormat="1" ht="30" customHeight="1" x14ac:dyDescent="0.15">
      <c r="A14" s="192"/>
      <c r="B14" s="89" t="s">
        <v>422</v>
      </c>
      <c r="C14" s="89" t="s">
        <v>308</v>
      </c>
      <c r="D14" s="90" t="s">
        <v>1</v>
      </c>
      <c r="E14" s="135" t="s">
        <v>1006</v>
      </c>
      <c r="F14" s="136" t="s">
        <v>1006</v>
      </c>
      <c r="G14" s="136" t="s">
        <v>1005</v>
      </c>
      <c r="H14" s="136" t="s">
        <v>1006</v>
      </c>
      <c r="I14" s="136" t="s">
        <v>1006</v>
      </c>
      <c r="J14" s="136" t="s">
        <v>1005</v>
      </c>
    </row>
    <row r="15" spans="1:10" s="11" customFormat="1" ht="30" customHeight="1" x14ac:dyDescent="0.15">
      <c r="A15" s="192"/>
      <c r="B15" s="89" t="s">
        <v>423</v>
      </c>
      <c r="C15" s="89" t="s">
        <v>309</v>
      </c>
      <c r="D15" s="90" t="s">
        <v>1</v>
      </c>
      <c r="E15" s="135" t="s">
        <v>1006</v>
      </c>
      <c r="F15" s="136" t="s">
        <v>1006</v>
      </c>
      <c r="G15" s="136" t="s">
        <v>1005</v>
      </c>
      <c r="H15" s="136" t="s">
        <v>1005</v>
      </c>
      <c r="I15" s="136" t="s">
        <v>1005</v>
      </c>
      <c r="J15" s="136" t="s">
        <v>1005</v>
      </c>
    </row>
    <row r="16" spans="1:10" s="11" customFormat="1" ht="30" customHeight="1" x14ac:dyDescent="0.15">
      <c r="A16" s="192"/>
      <c r="B16" s="89" t="s">
        <v>424</v>
      </c>
      <c r="C16" s="89" t="s">
        <v>310</v>
      </c>
      <c r="D16" s="90" t="s">
        <v>117</v>
      </c>
      <c r="E16" s="135" t="s">
        <v>1006</v>
      </c>
      <c r="F16" s="136" t="s">
        <v>1006</v>
      </c>
      <c r="G16" s="136" t="s">
        <v>1005</v>
      </c>
      <c r="H16" s="136" t="s">
        <v>1005</v>
      </c>
      <c r="I16" s="136" t="s">
        <v>1005</v>
      </c>
      <c r="J16" s="136" t="s">
        <v>1005</v>
      </c>
    </row>
    <row r="17" spans="1:10" s="11" customFormat="1" ht="30" customHeight="1" x14ac:dyDescent="0.15">
      <c r="A17" s="192"/>
      <c r="B17" s="89" t="s">
        <v>425</v>
      </c>
      <c r="C17" s="89" t="s">
        <v>311</v>
      </c>
      <c r="D17" s="90" t="s">
        <v>6</v>
      </c>
      <c r="E17" s="135" t="s">
        <v>1006</v>
      </c>
      <c r="F17" s="136" t="s">
        <v>1006</v>
      </c>
      <c r="G17" s="136" t="s">
        <v>1006</v>
      </c>
      <c r="H17" s="136" t="s">
        <v>1005</v>
      </c>
      <c r="I17" s="136" t="s">
        <v>1006</v>
      </c>
      <c r="J17" s="136" t="s">
        <v>1005</v>
      </c>
    </row>
    <row r="18" spans="1:10" s="11" customFormat="1" ht="30" customHeight="1" x14ac:dyDescent="0.15">
      <c r="A18" s="192"/>
      <c r="B18" s="92" t="s">
        <v>657</v>
      </c>
      <c r="C18" s="89" t="s">
        <v>522</v>
      </c>
      <c r="D18" s="90" t="s">
        <v>117</v>
      </c>
      <c r="E18" s="135" t="s">
        <v>1006</v>
      </c>
      <c r="F18" s="136" t="s">
        <v>1006</v>
      </c>
      <c r="G18" s="136" t="s">
        <v>1005</v>
      </c>
      <c r="H18" s="136" t="s">
        <v>1006</v>
      </c>
      <c r="I18" s="136" t="s">
        <v>1005</v>
      </c>
      <c r="J18" s="136" t="s">
        <v>1005</v>
      </c>
    </row>
    <row r="19" spans="1:10" s="11" customFormat="1" ht="30" customHeight="1" x14ac:dyDescent="0.15">
      <c r="A19" s="192"/>
      <c r="B19" s="89" t="s">
        <v>312</v>
      </c>
      <c r="C19" s="89" t="s">
        <v>313</v>
      </c>
      <c r="D19" s="90" t="s">
        <v>117</v>
      </c>
      <c r="E19" s="135" t="s">
        <v>1006</v>
      </c>
      <c r="F19" s="136" t="s">
        <v>1006</v>
      </c>
      <c r="G19" s="136" t="s">
        <v>1005</v>
      </c>
      <c r="H19" s="136" t="s">
        <v>1006</v>
      </c>
      <c r="I19" s="136" t="s">
        <v>1005</v>
      </c>
      <c r="J19" s="136" t="s">
        <v>1005</v>
      </c>
    </row>
    <row r="20" spans="1:10" s="11" customFormat="1" ht="30" customHeight="1" x14ac:dyDescent="0.15">
      <c r="A20" s="192"/>
      <c r="B20" s="89" t="s">
        <v>426</v>
      </c>
      <c r="C20" s="89" t="s">
        <v>314</v>
      </c>
      <c r="D20" s="90" t="s">
        <v>87</v>
      </c>
      <c r="E20" s="135" t="s">
        <v>1006</v>
      </c>
      <c r="F20" s="136" t="s">
        <v>1006</v>
      </c>
      <c r="G20" s="136" t="s">
        <v>1005</v>
      </c>
      <c r="H20" s="136" t="s">
        <v>1005</v>
      </c>
      <c r="I20" s="136" t="s">
        <v>1005</v>
      </c>
      <c r="J20" s="136" t="s">
        <v>1005</v>
      </c>
    </row>
    <row r="21" spans="1:10" s="11" customFormat="1" ht="30" customHeight="1" x14ac:dyDescent="0.15">
      <c r="A21" s="192"/>
      <c r="B21" s="89" t="s">
        <v>427</v>
      </c>
      <c r="C21" s="89" t="s">
        <v>315</v>
      </c>
      <c r="D21" s="91" t="s">
        <v>117</v>
      </c>
      <c r="E21" s="135" t="s">
        <v>1006</v>
      </c>
      <c r="F21" s="136" t="s">
        <v>1006</v>
      </c>
      <c r="G21" s="136" t="s">
        <v>1005</v>
      </c>
      <c r="H21" s="136" t="s">
        <v>1006</v>
      </c>
      <c r="I21" s="136" t="s">
        <v>1005</v>
      </c>
      <c r="J21" s="136" t="s">
        <v>1006</v>
      </c>
    </row>
    <row r="22" spans="1:10" s="11" customFormat="1" ht="30" customHeight="1" x14ac:dyDescent="0.15">
      <c r="A22" s="192"/>
      <c r="B22" s="89" t="s">
        <v>316</v>
      </c>
      <c r="C22" s="92" t="s">
        <v>317</v>
      </c>
      <c r="D22" s="91" t="s">
        <v>79</v>
      </c>
      <c r="E22" s="135" t="s">
        <v>1006</v>
      </c>
      <c r="F22" s="136" t="s">
        <v>1005</v>
      </c>
      <c r="G22" s="136" t="s">
        <v>1005</v>
      </c>
      <c r="H22" s="136" t="s">
        <v>1006</v>
      </c>
      <c r="I22" s="136" t="s">
        <v>1005</v>
      </c>
      <c r="J22" s="136" t="s">
        <v>1005</v>
      </c>
    </row>
    <row r="23" spans="1:10" s="11" customFormat="1" ht="30" customHeight="1" x14ac:dyDescent="0.15">
      <c r="A23" s="192"/>
      <c r="B23" s="89" t="s">
        <v>428</v>
      </c>
      <c r="C23" s="89" t="s">
        <v>318</v>
      </c>
      <c r="D23" s="91" t="s">
        <v>117</v>
      </c>
      <c r="E23" s="135" t="s">
        <v>1006</v>
      </c>
      <c r="F23" s="136" t="s">
        <v>1005</v>
      </c>
      <c r="G23" s="136" t="s">
        <v>1006</v>
      </c>
      <c r="H23" s="137" t="s">
        <v>1006</v>
      </c>
      <c r="I23" s="137" t="s">
        <v>1005</v>
      </c>
      <c r="J23" s="136" t="s">
        <v>1005</v>
      </c>
    </row>
    <row r="24" spans="1:10" s="11" customFormat="1" ht="30" customHeight="1" x14ac:dyDescent="0.15">
      <c r="A24" s="193"/>
      <c r="B24" s="92" t="s">
        <v>948</v>
      </c>
      <c r="C24" s="89" t="s">
        <v>590</v>
      </c>
      <c r="D24" s="90" t="s">
        <v>4</v>
      </c>
      <c r="E24" s="135" t="s">
        <v>1006</v>
      </c>
      <c r="F24" s="136" t="s">
        <v>1006</v>
      </c>
      <c r="G24" s="136" t="s">
        <v>1006</v>
      </c>
      <c r="H24" s="136" t="s">
        <v>1005</v>
      </c>
      <c r="I24" s="136" t="s">
        <v>1005</v>
      </c>
      <c r="J24" s="136" t="s">
        <v>1005</v>
      </c>
    </row>
    <row r="25" spans="1:10" s="11" customFormat="1" ht="30" customHeight="1" x14ac:dyDescent="0.15">
      <c r="A25" s="192"/>
      <c r="B25" s="132" t="s">
        <v>429</v>
      </c>
      <c r="C25" s="132" t="s">
        <v>319</v>
      </c>
      <c r="D25" s="118" t="s">
        <v>1</v>
      </c>
      <c r="E25" s="138" t="s">
        <v>1006</v>
      </c>
      <c r="F25" s="139" t="s">
        <v>1006</v>
      </c>
      <c r="G25" s="139" t="s">
        <v>1006</v>
      </c>
      <c r="H25" s="139" t="s">
        <v>1005</v>
      </c>
      <c r="I25" s="139" t="s">
        <v>1005</v>
      </c>
      <c r="J25" s="139" t="s">
        <v>1005</v>
      </c>
    </row>
    <row r="26" spans="1:10" s="11" customFormat="1" ht="30" customHeight="1" x14ac:dyDescent="0.15">
      <c r="A26" s="192"/>
      <c r="B26" s="106" t="s">
        <v>564</v>
      </c>
      <c r="C26" s="106" t="s">
        <v>320</v>
      </c>
      <c r="D26" s="107" t="s">
        <v>6</v>
      </c>
      <c r="E26" s="134" t="s">
        <v>1006</v>
      </c>
      <c r="F26" s="112" t="s">
        <v>1006</v>
      </c>
      <c r="G26" s="112" t="s">
        <v>1005</v>
      </c>
      <c r="H26" s="112" t="s">
        <v>1005</v>
      </c>
      <c r="I26" s="112" t="s">
        <v>1005</v>
      </c>
      <c r="J26" s="112" t="s">
        <v>1005</v>
      </c>
    </row>
    <row r="27" spans="1:10" s="14" customFormat="1" ht="14.25" customHeight="1" x14ac:dyDescent="0.15">
      <c r="A27" s="192"/>
      <c r="B27" s="171" t="s">
        <v>947</v>
      </c>
      <c r="C27" s="202"/>
      <c r="D27" s="202"/>
      <c r="E27" s="202"/>
      <c r="F27" s="202"/>
      <c r="G27" s="202"/>
      <c r="H27" s="202"/>
      <c r="I27" s="202"/>
      <c r="J27" s="203"/>
    </row>
    <row r="28" spans="1:10" s="11" customFormat="1" ht="30" customHeight="1" x14ac:dyDescent="0.15">
      <c r="A28" s="192"/>
      <c r="B28" s="89" t="s">
        <v>430</v>
      </c>
      <c r="C28" s="89" t="s">
        <v>321</v>
      </c>
      <c r="D28" s="90" t="s">
        <v>4</v>
      </c>
      <c r="E28" s="135" t="s">
        <v>1006</v>
      </c>
      <c r="F28" s="136" t="s">
        <v>1006</v>
      </c>
      <c r="G28" s="136" t="s">
        <v>1006</v>
      </c>
      <c r="H28" s="136" t="s">
        <v>1005</v>
      </c>
      <c r="I28" s="136" t="s">
        <v>1005</v>
      </c>
      <c r="J28" s="136" t="s">
        <v>1005</v>
      </c>
    </row>
    <row r="29" spans="1:10" s="11" customFormat="1" ht="30" customHeight="1" x14ac:dyDescent="0.15">
      <c r="A29" s="192"/>
      <c r="B29" s="89" t="s">
        <v>459</v>
      </c>
      <c r="C29" s="89" t="s">
        <v>441</v>
      </c>
      <c r="D29" s="90" t="s">
        <v>421</v>
      </c>
      <c r="E29" s="135" t="s">
        <v>1005</v>
      </c>
      <c r="F29" s="136" t="s">
        <v>1005</v>
      </c>
      <c r="G29" s="136" t="s">
        <v>1005</v>
      </c>
      <c r="H29" s="136" t="s">
        <v>1005</v>
      </c>
      <c r="I29" s="136" t="s">
        <v>1005</v>
      </c>
      <c r="J29" s="136" t="s">
        <v>1005</v>
      </c>
    </row>
    <row r="30" spans="1:10" s="11" customFormat="1" ht="30" customHeight="1" x14ac:dyDescent="0.15">
      <c r="A30" s="192"/>
      <c r="B30" s="89" t="s">
        <v>523</v>
      </c>
      <c r="C30" s="89" t="s">
        <v>524</v>
      </c>
      <c r="D30" s="90" t="s">
        <v>55</v>
      </c>
      <c r="E30" s="135" t="s">
        <v>1006</v>
      </c>
      <c r="F30" s="136" t="s">
        <v>1006</v>
      </c>
      <c r="G30" s="136" t="s">
        <v>1005</v>
      </c>
      <c r="H30" s="136" t="s">
        <v>1005</v>
      </c>
      <c r="I30" s="136" t="s">
        <v>1005</v>
      </c>
      <c r="J30" s="136" t="s">
        <v>1005</v>
      </c>
    </row>
    <row r="31" spans="1:10" s="11" customFormat="1" ht="30" customHeight="1" x14ac:dyDescent="0.15">
      <c r="A31" s="192"/>
      <c r="B31" s="89" t="s">
        <v>431</v>
      </c>
      <c r="C31" s="92" t="s">
        <v>567</v>
      </c>
      <c r="D31" s="90" t="s">
        <v>117</v>
      </c>
      <c r="E31" s="135" t="s">
        <v>1006</v>
      </c>
      <c r="F31" s="136" t="s">
        <v>1006</v>
      </c>
      <c r="G31" s="136" t="s">
        <v>1005</v>
      </c>
      <c r="H31" s="136" t="s">
        <v>1006</v>
      </c>
      <c r="I31" s="136" t="s">
        <v>1006</v>
      </c>
      <c r="J31" s="136" t="s">
        <v>1006</v>
      </c>
    </row>
    <row r="32" spans="1:10" s="11" customFormat="1" ht="30" customHeight="1" x14ac:dyDescent="0.15">
      <c r="A32" s="192"/>
      <c r="B32" s="92" t="s">
        <v>525</v>
      </c>
      <c r="C32" s="92" t="s">
        <v>566</v>
      </c>
      <c r="D32" s="90" t="s">
        <v>391</v>
      </c>
      <c r="E32" s="135" t="s">
        <v>1006</v>
      </c>
      <c r="F32" s="136" t="s">
        <v>1006</v>
      </c>
      <c r="G32" s="136" t="s">
        <v>1005</v>
      </c>
      <c r="H32" s="136" t="s">
        <v>1005</v>
      </c>
      <c r="I32" s="136" t="s">
        <v>1005</v>
      </c>
      <c r="J32" s="136" t="s">
        <v>1005</v>
      </c>
    </row>
    <row r="33" spans="1:10" s="11" customFormat="1" ht="30" customHeight="1" x14ac:dyDescent="0.15">
      <c r="A33" s="192"/>
      <c r="B33" s="89" t="s">
        <v>591</v>
      </c>
      <c r="C33" s="93" t="s">
        <v>592</v>
      </c>
      <c r="D33" s="90" t="s">
        <v>1</v>
      </c>
      <c r="E33" s="135" t="s">
        <v>1006</v>
      </c>
      <c r="F33" s="136" t="s">
        <v>1006</v>
      </c>
      <c r="G33" s="136" t="s">
        <v>1005</v>
      </c>
      <c r="H33" s="136" t="s">
        <v>1006</v>
      </c>
      <c r="I33" s="136" t="s">
        <v>1006</v>
      </c>
      <c r="J33" s="136" t="s">
        <v>1006</v>
      </c>
    </row>
    <row r="34" spans="1:10" s="11" customFormat="1" ht="30" customHeight="1" x14ac:dyDescent="0.15">
      <c r="A34" s="192"/>
      <c r="B34" s="89" t="s">
        <v>526</v>
      </c>
      <c r="C34" s="89" t="s">
        <v>568</v>
      </c>
      <c r="D34" s="90" t="s">
        <v>1</v>
      </c>
      <c r="E34" s="135" t="s">
        <v>1006</v>
      </c>
      <c r="F34" s="136" t="s">
        <v>1006</v>
      </c>
      <c r="G34" s="136" t="s">
        <v>1005</v>
      </c>
      <c r="H34" s="136" t="s">
        <v>1006</v>
      </c>
      <c r="I34" s="136" t="s">
        <v>1005</v>
      </c>
      <c r="J34" s="136" t="s">
        <v>1005</v>
      </c>
    </row>
    <row r="35" spans="1:10" s="11" customFormat="1" ht="30" customHeight="1" x14ac:dyDescent="0.15">
      <c r="A35" s="192"/>
      <c r="B35" s="89" t="s">
        <v>432</v>
      </c>
      <c r="C35" s="89" t="s">
        <v>322</v>
      </c>
      <c r="D35" s="90" t="s">
        <v>1</v>
      </c>
      <c r="E35" s="135" t="s">
        <v>1006</v>
      </c>
      <c r="F35" s="136" t="s">
        <v>1006</v>
      </c>
      <c r="G35" s="136" t="s">
        <v>1006</v>
      </c>
      <c r="H35" s="136" t="s">
        <v>1006</v>
      </c>
      <c r="I35" s="136" t="s">
        <v>1005</v>
      </c>
      <c r="J35" s="136" t="s">
        <v>1005</v>
      </c>
    </row>
    <row r="36" spans="1:10" s="11" customFormat="1" ht="30" customHeight="1" x14ac:dyDescent="0.15">
      <c r="A36" s="192"/>
      <c r="B36" s="89" t="s">
        <v>527</v>
      </c>
      <c r="C36" s="89" t="s">
        <v>323</v>
      </c>
      <c r="D36" s="90" t="s">
        <v>6</v>
      </c>
      <c r="E36" s="135" t="s">
        <v>1006</v>
      </c>
      <c r="F36" s="136" t="s">
        <v>1006</v>
      </c>
      <c r="G36" s="136" t="s">
        <v>1006</v>
      </c>
      <c r="H36" s="136" t="s">
        <v>1006</v>
      </c>
      <c r="I36" s="136" t="s">
        <v>1005</v>
      </c>
      <c r="J36" s="136" t="s">
        <v>1005</v>
      </c>
    </row>
    <row r="37" spans="1:10" s="11" customFormat="1" ht="30" customHeight="1" x14ac:dyDescent="0.15">
      <c r="A37" s="192"/>
      <c r="B37" s="89" t="s">
        <v>433</v>
      </c>
      <c r="C37" s="89" t="s">
        <v>324</v>
      </c>
      <c r="D37" s="90" t="s">
        <v>6</v>
      </c>
      <c r="E37" s="135" t="s">
        <v>1006</v>
      </c>
      <c r="F37" s="136" t="s">
        <v>1006</v>
      </c>
      <c r="G37" s="136" t="s">
        <v>1006</v>
      </c>
      <c r="H37" s="136" t="s">
        <v>1006</v>
      </c>
      <c r="I37" s="136" t="s">
        <v>1005</v>
      </c>
      <c r="J37" s="136" t="s">
        <v>1005</v>
      </c>
    </row>
    <row r="38" spans="1:10" s="11" customFormat="1" ht="30" customHeight="1" x14ac:dyDescent="0.15">
      <c r="A38" s="192"/>
      <c r="B38" s="89" t="s">
        <v>434</v>
      </c>
      <c r="C38" s="89" t="s">
        <v>325</v>
      </c>
      <c r="D38" s="90" t="s">
        <v>1</v>
      </c>
      <c r="E38" s="135" t="s">
        <v>1006</v>
      </c>
      <c r="F38" s="136" t="s">
        <v>1006</v>
      </c>
      <c r="G38" s="136" t="s">
        <v>1005</v>
      </c>
      <c r="H38" s="136" t="s">
        <v>1005</v>
      </c>
      <c r="I38" s="136" t="s">
        <v>1005</v>
      </c>
      <c r="J38" s="136" t="s">
        <v>1005</v>
      </c>
    </row>
    <row r="39" spans="1:10" s="11" customFormat="1" ht="30" customHeight="1" x14ac:dyDescent="0.15">
      <c r="A39" s="192"/>
      <c r="B39" s="106" t="s">
        <v>565</v>
      </c>
      <c r="C39" s="106" t="s">
        <v>326</v>
      </c>
      <c r="D39" s="107" t="s">
        <v>6</v>
      </c>
      <c r="E39" s="134" t="s">
        <v>1006</v>
      </c>
      <c r="F39" s="112" t="s">
        <v>1006</v>
      </c>
      <c r="G39" s="112" t="s">
        <v>1006</v>
      </c>
      <c r="H39" s="112" t="s">
        <v>1005</v>
      </c>
      <c r="I39" s="112" t="s">
        <v>1005</v>
      </c>
      <c r="J39" s="112" t="s">
        <v>1005</v>
      </c>
    </row>
    <row r="40" spans="1:10" s="14" customFormat="1" ht="14.25" customHeight="1" x14ac:dyDescent="0.15">
      <c r="A40" s="192"/>
      <c r="B40" s="171" t="s">
        <v>947</v>
      </c>
      <c r="C40" s="202"/>
      <c r="D40" s="202"/>
      <c r="E40" s="202"/>
      <c r="F40" s="202"/>
      <c r="G40" s="202"/>
      <c r="H40" s="202"/>
      <c r="I40" s="202"/>
      <c r="J40" s="203"/>
    </row>
    <row r="41" spans="1:10" s="11" customFormat="1" ht="30" customHeight="1" x14ac:dyDescent="0.15">
      <c r="A41" s="192"/>
      <c r="B41" s="89" t="s">
        <v>435</v>
      </c>
      <c r="C41" s="89" t="s">
        <v>327</v>
      </c>
      <c r="D41" s="90" t="s">
        <v>6</v>
      </c>
      <c r="E41" s="135" t="s">
        <v>1006</v>
      </c>
      <c r="F41" s="136" t="s">
        <v>1006</v>
      </c>
      <c r="G41" s="136" t="s">
        <v>1006</v>
      </c>
      <c r="H41" s="136" t="s">
        <v>1005</v>
      </c>
      <c r="I41" s="136" t="s">
        <v>1006</v>
      </c>
      <c r="J41" s="136" t="s">
        <v>1005</v>
      </c>
    </row>
    <row r="42" spans="1:10" s="11" customFormat="1" ht="30" customHeight="1" x14ac:dyDescent="0.15">
      <c r="A42" s="192"/>
      <c r="B42" s="89" t="s">
        <v>420</v>
      </c>
      <c r="C42" s="89" t="s">
        <v>328</v>
      </c>
      <c r="D42" s="90" t="s">
        <v>1</v>
      </c>
      <c r="E42" s="135" t="s">
        <v>1006</v>
      </c>
      <c r="F42" s="136" t="s">
        <v>1006</v>
      </c>
      <c r="G42" s="136" t="s">
        <v>1005</v>
      </c>
      <c r="H42" s="136" t="s">
        <v>1006</v>
      </c>
      <c r="I42" s="136" t="s">
        <v>1005</v>
      </c>
      <c r="J42" s="136" t="s">
        <v>1005</v>
      </c>
    </row>
    <row r="43" spans="1:10" s="11" customFormat="1" ht="30" customHeight="1" x14ac:dyDescent="0.15">
      <c r="A43" s="192"/>
      <c r="B43" s="89" t="s">
        <v>436</v>
      </c>
      <c r="C43" s="89" t="s">
        <v>329</v>
      </c>
      <c r="D43" s="90" t="s">
        <v>6</v>
      </c>
      <c r="E43" s="135" t="s">
        <v>1006</v>
      </c>
      <c r="F43" s="136" t="s">
        <v>1006</v>
      </c>
      <c r="G43" s="136" t="s">
        <v>1006</v>
      </c>
      <c r="H43" s="136" t="s">
        <v>1006</v>
      </c>
      <c r="I43" s="136" t="s">
        <v>1006</v>
      </c>
      <c r="J43" s="136" t="s">
        <v>1005</v>
      </c>
    </row>
    <row r="44" spans="1:10" s="11" customFormat="1" ht="30" customHeight="1" x14ac:dyDescent="0.15">
      <c r="A44" s="192"/>
      <c r="B44" s="89" t="s">
        <v>437</v>
      </c>
      <c r="C44" s="89" t="s">
        <v>330</v>
      </c>
      <c r="D44" s="90" t="s">
        <v>1</v>
      </c>
      <c r="E44" s="135" t="s">
        <v>1006</v>
      </c>
      <c r="F44" s="136" t="s">
        <v>1006</v>
      </c>
      <c r="G44" s="136" t="s">
        <v>1006</v>
      </c>
      <c r="H44" s="136" t="s">
        <v>1005</v>
      </c>
      <c r="I44" s="136" t="s">
        <v>1005</v>
      </c>
      <c r="J44" s="136" t="s">
        <v>1005</v>
      </c>
    </row>
    <row r="45" spans="1:10" s="11" customFormat="1" ht="30" customHeight="1" x14ac:dyDescent="0.15">
      <c r="A45" s="193"/>
      <c r="B45" s="89" t="s">
        <v>438</v>
      </c>
      <c r="C45" s="89" t="s">
        <v>331</v>
      </c>
      <c r="D45" s="90" t="s">
        <v>6</v>
      </c>
      <c r="E45" s="135" t="s">
        <v>1006</v>
      </c>
      <c r="F45" s="136" t="s">
        <v>1006</v>
      </c>
      <c r="G45" s="136" t="s">
        <v>1005</v>
      </c>
      <c r="H45" s="136" t="s">
        <v>1005</v>
      </c>
      <c r="I45" s="136" t="s">
        <v>1005</v>
      </c>
      <c r="J45" s="136" t="s">
        <v>1005</v>
      </c>
    </row>
    <row r="46" spans="1:10" s="11" customFormat="1" ht="30" customHeight="1" x14ac:dyDescent="0.15">
      <c r="A46" s="191" t="s">
        <v>16</v>
      </c>
      <c r="B46" s="89" t="s">
        <v>332</v>
      </c>
      <c r="C46" s="89" t="s">
        <v>333</v>
      </c>
      <c r="D46" s="90" t="s">
        <v>6</v>
      </c>
      <c r="E46" s="140" t="s">
        <v>1006</v>
      </c>
      <c r="F46" s="141" t="s">
        <v>1006</v>
      </c>
      <c r="G46" s="141" t="s">
        <v>1006</v>
      </c>
      <c r="H46" s="141" t="s">
        <v>1005</v>
      </c>
      <c r="I46" s="141" t="s">
        <v>1005</v>
      </c>
      <c r="J46" s="141" t="s">
        <v>1005</v>
      </c>
    </row>
    <row r="47" spans="1:10" s="11" customFormat="1" ht="30" customHeight="1" x14ac:dyDescent="0.15">
      <c r="A47" s="192"/>
      <c r="B47" s="89" t="s">
        <v>334</v>
      </c>
      <c r="C47" s="89" t="s">
        <v>335</v>
      </c>
      <c r="D47" s="90" t="s">
        <v>87</v>
      </c>
      <c r="E47" s="140" t="s">
        <v>1005</v>
      </c>
      <c r="F47" s="141" t="s">
        <v>1006</v>
      </c>
      <c r="G47" s="141" t="s">
        <v>1005</v>
      </c>
      <c r="H47" s="141" t="s">
        <v>1006</v>
      </c>
      <c r="I47" s="141" t="s">
        <v>1005</v>
      </c>
      <c r="J47" s="141" t="s">
        <v>1005</v>
      </c>
    </row>
    <row r="48" spans="1:10" s="11" customFormat="1" ht="30" customHeight="1" x14ac:dyDescent="0.15">
      <c r="A48" s="192"/>
      <c r="B48" s="89" t="s">
        <v>336</v>
      </c>
      <c r="C48" s="89" t="s">
        <v>337</v>
      </c>
      <c r="D48" s="90" t="s">
        <v>55</v>
      </c>
      <c r="E48" s="140" t="s">
        <v>1006</v>
      </c>
      <c r="F48" s="141" t="s">
        <v>1006</v>
      </c>
      <c r="G48" s="141" t="s">
        <v>1005</v>
      </c>
      <c r="H48" s="141" t="s">
        <v>1005</v>
      </c>
      <c r="I48" s="141" t="s">
        <v>1005</v>
      </c>
      <c r="J48" s="141" t="s">
        <v>1005</v>
      </c>
    </row>
    <row r="49" spans="1:10" s="11" customFormat="1" ht="30" customHeight="1" x14ac:dyDescent="0.15">
      <c r="A49" s="192"/>
      <c r="B49" s="89" t="s">
        <v>338</v>
      </c>
      <c r="C49" s="89" t="s">
        <v>339</v>
      </c>
      <c r="D49" s="90" t="s">
        <v>1</v>
      </c>
      <c r="E49" s="140" t="s">
        <v>1006</v>
      </c>
      <c r="F49" s="141" t="s">
        <v>1006</v>
      </c>
      <c r="G49" s="141" t="s">
        <v>1005</v>
      </c>
      <c r="H49" s="141" t="s">
        <v>1005</v>
      </c>
      <c r="I49" s="141" t="s">
        <v>1005</v>
      </c>
      <c r="J49" s="141" t="s">
        <v>1005</v>
      </c>
    </row>
    <row r="50" spans="1:10" s="11" customFormat="1" ht="30" customHeight="1" x14ac:dyDescent="0.15">
      <c r="A50" s="192"/>
      <c r="B50" s="89" t="s">
        <v>340</v>
      </c>
      <c r="C50" s="89" t="s">
        <v>341</v>
      </c>
      <c r="D50" s="90" t="s">
        <v>55</v>
      </c>
      <c r="E50" s="140" t="s">
        <v>1006</v>
      </c>
      <c r="F50" s="141" t="s">
        <v>1006</v>
      </c>
      <c r="G50" s="141" t="s">
        <v>1006</v>
      </c>
      <c r="H50" s="141" t="s">
        <v>1005</v>
      </c>
      <c r="I50" s="141" t="s">
        <v>1005</v>
      </c>
      <c r="J50" s="141" t="s">
        <v>1005</v>
      </c>
    </row>
    <row r="51" spans="1:10" s="11" customFormat="1" ht="30" customHeight="1" x14ac:dyDescent="0.15">
      <c r="A51" s="193"/>
      <c r="B51" s="92" t="s">
        <v>691</v>
      </c>
      <c r="C51" s="89" t="s">
        <v>507</v>
      </c>
      <c r="D51" s="90" t="s">
        <v>87</v>
      </c>
      <c r="E51" s="135" t="s">
        <v>1005</v>
      </c>
      <c r="F51" s="136" t="s">
        <v>1006</v>
      </c>
      <c r="G51" s="136" t="s">
        <v>1005</v>
      </c>
      <c r="H51" s="136" t="s">
        <v>1005</v>
      </c>
      <c r="I51" s="136" t="s">
        <v>1005</v>
      </c>
      <c r="J51" s="136" t="s">
        <v>1005</v>
      </c>
    </row>
    <row r="52" spans="1:10" s="11" customFormat="1" ht="30" customHeight="1" x14ac:dyDescent="0.15">
      <c r="A52" s="191" t="s">
        <v>15</v>
      </c>
      <c r="B52" s="92" t="s">
        <v>529</v>
      </c>
      <c r="C52" s="89" t="s">
        <v>483</v>
      </c>
      <c r="D52" s="90" t="s">
        <v>392</v>
      </c>
      <c r="E52" s="140" t="s">
        <v>1006</v>
      </c>
      <c r="F52" s="141" t="s">
        <v>1006</v>
      </c>
      <c r="G52" s="141" t="s">
        <v>1005</v>
      </c>
      <c r="H52" s="141" t="s">
        <v>1006</v>
      </c>
      <c r="I52" s="141" t="s">
        <v>1005</v>
      </c>
      <c r="J52" s="141" t="s">
        <v>1005</v>
      </c>
    </row>
    <row r="53" spans="1:10" s="11" customFormat="1" ht="30" customHeight="1" x14ac:dyDescent="0.15">
      <c r="A53" s="192"/>
      <c r="B53" s="89" t="s">
        <v>458</v>
      </c>
      <c r="C53" s="89" t="s">
        <v>439</v>
      </c>
      <c r="D53" s="90" t="s">
        <v>392</v>
      </c>
      <c r="E53" s="140" t="s">
        <v>1006</v>
      </c>
      <c r="F53" s="141" t="s">
        <v>1006</v>
      </c>
      <c r="G53" s="141" t="s">
        <v>1005</v>
      </c>
      <c r="H53" s="141" t="s">
        <v>1005</v>
      </c>
      <c r="I53" s="141" t="s">
        <v>1005</v>
      </c>
      <c r="J53" s="141" t="s">
        <v>1005</v>
      </c>
    </row>
    <row r="54" spans="1:10" s="11" customFormat="1" ht="30" customHeight="1" x14ac:dyDescent="0.15">
      <c r="A54" s="192"/>
      <c r="B54" s="89" t="s">
        <v>528</v>
      </c>
      <c r="C54" s="89" t="s">
        <v>484</v>
      </c>
      <c r="D54" s="90" t="s">
        <v>392</v>
      </c>
      <c r="E54" s="140" t="s">
        <v>1006</v>
      </c>
      <c r="F54" s="141" t="s">
        <v>1005</v>
      </c>
      <c r="G54" s="141" t="s">
        <v>1006</v>
      </c>
      <c r="H54" s="141" t="s">
        <v>1006</v>
      </c>
      <c r="I54" s="141" t="s">
        <v>1005</v>
      </c>
      <c r="J54" s="141" t="s">
        <v>1005</v>
      </c>
    </row>
    <row r="55" spans="1:10" s="11" customFormat="1" ht="30" customHeight="1" x14ac:dyDescent="0.15">
      <c r="A55" s="192"/>
      <c r="B55" s="88" t="s">
        <v>909</v>
      </c>
      <c r="C55" s="88" t="s">
        <v>440</v>
      </c>
      <c r="D55" s="115" t="s">
        <v>620</v>
      </c>
      <c r="E55" s="140" t="s">
        <v>1005</v>
      </c>
      <c r="F55" s="141" t="s">
        <v>1006</v>
      </c>
      <c r="G55" s="141" t="s">
        <v>1006</v>
      </c>
      <c r="H55" s="141" t="s">
        <v>1006</v>
      </c>
      <c r="I55" s="141" t="s">
        <v>1006</v>
      </c>
      <c r="J55" s="141" t="s">
        <v>1006</v>
      </c>
    </row>
    <row r="56" spans="1:10" s="14" customFormat="1" ht="14.25" customHeight="1" x14ac:dyDescent="0.15">
      <c r="A56" s="192"/>
      <c r="B56" s="171" t="s">
        <v>910</v>
      </c>
      <c r="C56" s="202"/>
      <c r="D56" s="202"/>
      <c r="E56" s="202"/>
      <c r="F56" s="202"/>
      <c r="G56" s="202"/>
      <c r="H56" s="202"/>
      <c r="I56" s="202"/>
      <c r="J56" s="203"/>
    </row>
    <row r="57" spans="1:10" s="11" customFormat="1" ht="30" customHeight="1" x14ac:dyDescent="0.15">
      <c r="A57" s="192"/>
      <c r="B57" s="89" t="s">
        <v>342</v>
      </c>
      <c r="C57" s="89" t="s">
        <v>343</v>
      </c>
      <c r="D57" s="90" t="s">
        <v>1</v>
      </c>
      <c r="E57" s="140" t="s">
        <v>1006</v>
      </c>
      <c r="F57" s="141" t="s">
        <v>1006</v>
      </c>
      <c r="G57" s="141" t="s">
        <v>1005</v>
      </c>
      <c r="H57" s="141" t="s">
        <v>1005</v>
      </c>
      <c r="I57" s="141" t="s">
        <v>1005</v>
      </c>
      <c r="J57" s="141" t="s">
        <v>1005</v>
      </c>
    </row>
    <row r="58" spans="1:10" s="11" customFormat="1" ht="30" customHeight="1" x14ac:dyDescent="0.15">
      <c r="A58" s="192"/>
      <c r="B58" s="89" t="s">
        <v>442</v>
      </c>
      <c r="C58" s="89" t="s">
        <v>569</v>
      </c>
      <c r="D58" s="90" t="s">
        <v>55</v>
      </c>
      <c r="E58" s="140" t="s">
        <v>1006</v>
      </c>
      <c r="F58" s="141" t="s">
        <v>1006</v>
      </c>
      <c r="G58" s="141" t="s">
        <v>1005</v>
      </c>
      <c r="H58" s="141" t="s">
        <v>1005</v>
      </c>
      <c r="I58" s="141" t="s">
        <v>1005</v>
      </c>
      <c r="J58" s="141" t="s">
        <v>1005</v>
      </c>
    </row>
    <row r="59" spans="1:10" s="11" customFormat="1" ht="30" customHeight="1" x14ac:dyDescent="0.15">
      <c r="A59" s="192"/>
      <c r="B59" s="89" t="s">
        <v>419</v>
      </c>
      <c r="C59" s="89" t="s">
        <v>344</v>
      </c>
      <c r="D59" s="90" t="s">
        <v>50</v>
      </c>
      <c r="E59" s="140" t="s">
        <v>1006</v>
      </c>
      <c r="F59" s="141" t="s">
        <v>1006</v>
      </c>
      <c r="G59" s="141" t="s">
        <v>1006</v>
      </c>
      <c r="H59" s="141" t="s">
        <v>1005</v>
      </c>
      <c r="I59" s="141" t="s">
        <v>1005</v>
      </c>
      <c r="J59" s="141" t="s">
        <v>1005</v>
      </c>
    </row>
    <row r="60" spans="1:10" s="18" customFormat="1" ht="30" customHeight="1" x14ac:dyDescent="0.15">
      <c r="A60" s="192"/>
      <c r="B60" s="105" t="s">
        <v>949</v>
      </c>
      <c r="C60" s="105" t="s">
        <v>953</v>
      </c>
      <c r="D60" s="66" t="s">
        <v>578</v>
      </c>
      <c r="E60" s="134" t="s">
        <v>1006</v>
      </c>
      <c r="F60" s="112" t="s">
        <v>1006</v>
      </c>
      <c r="G60" s="112" t="s">
        <v>1006</v>
      </c>
      <c r="H60" s="112" t="s">
        <v>1005</v>
      </c>
      <c r="I60" s="112" t="s">
        <v>1005</v>
      </c>
      <c r="J60" s="112" t="s">
        <v>1005</v>
      </c>
    </row>
    <row r="61" spans="1:10" s="11" customFormat="1" ht="30" customHeight="1" x14ac:dyDescent="0.15">
      <c r="A61" s="192"/>
      <c r="B61" s="88" t="s">
        <v>621</v>
      </c>
      <c r="C61" s="94" t="s">
        <v>954</v>
      </c>
      <c r="D61" s="115" t="s">
        <v>117</v>
      </c>
      <c r="E61" s="140" t="s">
        <v>1006</v>
      </c>
      <c r="F61" s="141" t="s">
        <v>1006</v>
      </c>
      <c r="G61" s="141" t="s">
        <v>1005</v>
      </c>
      <c r="H61" s="141" t="s">
        <v>1005</v>
      </c>
      <c r="I61" s="141" t="s">
        <v>1005</v>
      </c>
      <c r="J61" s="141" t="s">
        <v>1005</v>
      </c>
    </row>
    <row r="62" spans="1:10" s="11" customFormat="1" ht="30" customHeight="1" x14ac:dyDescent="0.15">
      <c r="A62" s="192"/>
      <c r="B62" s="89" t="s">
        <v>593</v>
      </c>
      <c r="C62" s="89" t="s">
        <v>530</v>
      </c>
      <c r="D62" s="90" t="s">
        <v>1</v>
      </c>
      <c r="E62" s="140" t="s">
        <v>1006</v>
      </c>
      <c r="F62" s="141" t="s">
        <v>1006</v>
      </c>
      <c r="G62" s="141" t="s">
        <v>1005</v>
      </c>
      <c r="H62" s="141" t="s">
        <v>1006</v>
      </c>
      <c r="I62" s="141" t="s">
        <v>1005</v>
      </c>
      <c r="J62" s="141" t="s">
        <v>1005</v>
      </c>
    </row>
    <row r="63" spans="1:10" s="11" customFormat="1" ht="30" customHeight="1" x14ac:dyDescent="0.15">
      <c r="A63" s="192"/>
      <c r="B63" s="89" t="s">
        <v>345</v>
      </c>
      <c r="C63" s="89" t="s">
        <v>346</v>
      </c>
      <c r="D63" s="90" t="s">
        <v>1</v>
      </c>
      <c r="E63" s="140" t="s">
        <v>1006</v>
      </c>
      <c r="F63" s="141" t="s">
        <v>1006</v>
      </c>
      <c r="G63" s="141" t="s">
        <v>1005</v>
      </c>
      <c r="H63" s="141" t="s">
        <v>1005</v>
      </c>
      <c r="I63" s="141" t="s">
        <v>1005</v>
      </c>
      <c r="J63" s="141" t="s">
        <v>1005</v>
      </c>
    </row>
    <row r="64" spans="1:10" s="11" customFormat="1" ht="30" customHeight="1" x14ac:dyDescent="0.15">
      <c r="A64" s="192"/>
      <c r="B64" s="88" t="s">
        <v>911</v>
      </c>
      <c r="C64" s="120" t="s">
        <v>912</v>
      </c>
      <c r="D64" s="115" t="s">
        <v>392</v>
      </c>
      <c r="E64" s="140" t="s">
        <v>1006</v>
      </c>
      <c r="F64" s="141" t="s">
        <v>1006</v>
      </c>
      <c r="G64" s="141" t="s">
        <v>1006</v>
      </c>
      <c r="H64" s="141" t="s">
        <v>1006</v>
      </c>
      <c r="I64" s="141" t="s">
        <v>1006</v>
      </c>
      <c r="J64" s="141" t="s">
        <v>1006</v>
      </c>
    </row>
    <row r="65" spans="1:10" s="14" customFormat="1" ht="14.25" customHeight="1" x14ac:dyDescent="0.15">
      <c r="A65" s="192"/>
      <c r="B65" s="171" t="s">
        <v>859</v>
      </c>
      <c r="C65" s="202"/>
      <c r="D65" s="202"/>
      <c r="E65" s="202"/>
      <c r="F65" s="202"/>
      <c r="G65" s="202"/>
      <c r="H65" s="202"/>
      <c r="I65" s="202"/>
      <c r="J65" s="203"/>
    </row>
    <row r="66" spans="1:10" s="11" customFormat="1" ht="30" customHeight="1" x14ac:dyDescent="0.15">
      <c r="A66" s="192"/>
      <c r="B66" s="89" t="s">
        <v>950</v>
      </c>
      <c r="C66" s="89" t="s">
        <v>531</v>
      </c>
      <c r="D66" s="90" t="s">
        <v>50</v>
      </c>
      <c r="E66" s="140" t="s">
        <v>1006</v>
      </c>
      <c r="F66" s="141" t="s">
        <v>1006</v>
      </c>
      <c r="G66" s="141" t="s">
        <v>1006</v>
      </c>
      <c r="H66" s="135" t="s">
        <v>1005</v>
      </c>
      <c r="I66" s="136" t="s">
        <v>1005</v>
      </c>
      <c r="J66" s="136" t="s">
        <v>1006</v>
      </c>
    </row>
    <row r="67" spans="1:10" s="11" customFormat="1" ht="15" customHeight="1" x14ac:dyDescent="0.15">
      <c r="A67" s="192"/>
      <c r="B67" s="194" t="s">
        <v>1010</v>
      </c>
      <c r="C67" s="81" t="s">
        <v>533</v>
      </c>
      <c r="D67" s="196" t="s">
        <v>739</v>
      </c>
      <c r="E67" s="198"/>
      <c r="F67" s="200" t="s">
        <v>1006</v>
      </c>
      <c r="G67" s="200" t="s">
        <v>1006</v>
      </c>
      <c r="H67" s="200" t="s">
        <v>1005</v>
      </c>
      <c r="I67" s="200" t="s">
        <v>1005</v>
      </c>
      <c r="J67" s="200" t="s">
        <v>1005</v>
      </c>
    </row>
    <row r="68" spans="1:10" s="11" customFormat="1" ht="15" customHeight="1" x14ac:dyDescent="0.15">
      <c r="A68" s="192"/>
      <c r="B68" s="195">
        <v>0</v>
      </c>
      <c r="C68" s="82" t="s">
        <v>532</v>
      </c>
      <c r="D68" s="197">
        <v>0</v>
      </c>
      <c r="E68" s="199"/>
      <c r="F68" s="201">
        <v>0</v>
      </c>
      <c r="G68" s="201">
        <v>0</v>
      </c>
      <c r="H68" s="201">
        <v>0</v>
      </c>
      <c r="I68" s="201">
        <v>0</v>
      </c>
      <c r="J68" s="201">
        <v>0</v>
      </c>
    </row>
    <row r="69" spans="1:10" s="11" customFormat="1" ht="30" customHeight="1" x14ac:dyDescent="0.15">
      <c r="A69" s="192"/>
      <c r="B69" s="94" t="s">
        <v>534</v>
      </c>
      <c r="C69" s="94" t="s">
        <v>570</v>
      </c>
      <c r="D69" s="90" t="s">
        <v>1</v>
      </c>
      <c r="E69" s="140" t="s">
        <v>1006</v>
      </c>
      <c r="F69" s="141" t="s">
        <v>1006</v>
      </c>
      <c r="G69" s="141" t="s">
        <v>1005</v>
      </c>
      <c r="H69" s="141" t="s">
        <v>1005</v>
      </c>
      <c r="I69" s="141" t="s">
        <v>1005</v>
      </c>
      <c r="J69" s="141" t="s">
        <v>1005</v>
      </c>
    </row>
    <row r="70" spans="1:10" s="11" customFormat="1" ht="30" customHeight="1" x14ac:dyDescent="0.15">
      <c r="A70" s="192"/>
      <c r="B70" s="95" t="s">
        <v>951</v>
      </c>
      <c r="C70" s="95" t="s">
        <v>347</v>
      </c>
      <c r="D70" s="90" t="s">
        <v>536</v>
      </c>
      <c r="E70" s="96"/>
      <c r="F70" s="96"/>
      <c r="G70" s="141" t="s">
        <v>1006</v>
      </c>
      <c r="H70" s="141" t="s">
        <v>1006</v>
      </c>
      <c r="I70" s="141" t="s">
        <v>1005</v>
      </c>
      <c r="J70" s="141" t="s">
        <v>1005</v>
      </c>
    </row>
    <row r="71" spans="1:10" s="11" customFormat="1" ht="30" customHeight="1" x14ac:dyDescent="0.15">
      <c r="A71" s="192"/>
      <c r="B71" s="94" t="s">
        <v>952</v>
      </c>
      <c r="C71" s="88" t="s">
        <v>535</v>
      </c>
      <c r="D71" s="90" t="s">
        <v>50</v>
      </c>
      <c r="E71" s="140" t="s">
        <v>1006</v>
      </c>
      <c r="F71" s="141" t="s">
        <v>1006</v>
      </c>
      <c r="G71" s="141" t="s">
        <v>1005</v>
      </c>
      <c r="H71" s="141" t="s">
        <v>1005</v>
      </c>
      <c r="I71" s="141" t="s">
        <v>1005</v>
      </c>
      <c r="J71" s="141" t="s">
        <v>1005</v>
      </c>
    </row>
    <row r="72" spans="1:10" s="11" customFormat="1" ht="30" customHeight="1" x14ac:dyDescent="0.15">
      <c r="A72" s="192"/>
      <c r="B72" s="88" t="s">
        <v>622</v>
      </c>
      <c r="C72" s="88" t="s">
        <v>594</v>
      </c>
      <c r="D72" s="115" t="s">
        <v>572</v>
      </c>
      <c r="E72" s="140" t="s">
        <v>1006</v>
      </c>
      <c r="F72" s="141" t="s">
        <v>1006</v>
      </c>
      <c r="G72" s="141" t="s">
        <v>1006</v>
      </c>
      <c r="H72" s="141" t="s">
        <v>1005</v>
      </c>
      <c r="I72" s="141" t="s">
        <v>1005</v>
      </c>
      <c r="J72" s="141" t="s">
        <v>1005</v>
      </c>
    </row>
    <row r="73" spans="1:10" s="11" customFormat="1" ht="30" customHeight="1" x14ac:dyDescent="0.15">
      <c r="A73" s="192"/>
      <c r="B73" s="89" t="s">
        <v>348</v>
      </c>
      <c r="C73" s="89" t="s">
        <v>349</v>
      </c>
      <c r="D73" s="90" t="s">
        <v>97</v>
      </c>
      <c r="E73" s="96"/>
      <c r="F73" s="141" t="s">
        <v>1006</v>
      </c>
      <c r="G73" s="141" t="s">
        <v>1005</v>
      </c>
      <c r="H73" s="141" t="s">
        <v>1005</v>
      </c>
      <c r="I73" s="141" t="s">
        <v>1005</v>
      </c>
      <c r="J73" s="141" t="s">
        <v>1005</v>
      </c>
    </row>
    <row r="74" spans="1:10" s="11" customFormat="1" ht="30" customHeight="1" x14ac:dyDescent="0.15">
      <c r="A74" s="192"/>
      <c r="B74" s="92" t="s">
        <v>623</v>
      </c>
      <c r="C74" s="89" t="s">
        <v>595</v>
      </c>
      <c r="D74" s="90" t="s">
        <v>571</v>
      </c>
      <c r="E74" s="135" t="s">
        <v>1006</v>
      </c>
      <c r="F74" s="136" t="s">
        <v>1006</v>
      </c>
      <c r="G74" s="136" t="s">
        <v>1005</v>
      </c>
      <c r="H74" s="136" t="s">
        <v>1005</v>
      </c>
      <c r="I74" s="136" t="s">
        <v>1005</v>
      </c>
      <c r="J74" s="136" t="s">
        <v>1005</v>
      </c>
    </row>
    <row r="75" spans="1:10" s="11" customFormat="1" ht="30" customHeight="1" x14ac:dyDescent="0.15">
      <c r="A75" s="192"/>
      <c r="B75" s="94" t="s">
        <v>913</v>
      </c>
      <c r="C75" s="120" t="s">
        <v>915</v>
      </c>
      <c r="D75" s="115" t="s">
        <v>421</v>
      </c>
      <c r="E75" s="140" t="s">
        <v>1006</v>
      </c>
      <c r="F75" s="141" t="s">
        <v>1006</v>
      </c>
      <c r="G75" s="141" t="s">
        <v>1006</v>
      </c>
      <c r="H75" s="141" t="s">
        <v>1005</v>
      </c>
      <c r="I75" s="141" t="s">
        <v>1005</v>
      </c>
      <c r="J75" s="141" t="s">
        <v>1005</v>
      </c>
    </row>
    <row r="76" spans="1:10" s="14" customFormat="1" ht="14.25" customHeight="1" x14ac:dyDescent="0.15">
      <c r="A76" s="193"/>
      <c r="B76" s="171" t="s">
        <v>914</v>
      </c>
      <c r="C76" s="202"/>
      <c r="D76" s="202"/>
      <c r="E76" s="202"/>
      <c r="F76" s="202"/>
      <c r="G76" s="202"/>
      <c r="H76" s="202"/>
      <c r="I76" s="202"/>
      <c r="J76" s="203"/>
    </row>
    <row r="77" spans="1:10" s="11" customFormat="1" ht="30" customHeight="1" x14ac:dyDescent="0.15">
      <c r="A77" s="204" t="s">
        <v>658</v>
      </c>
      <c r="B77" s="89" t="s">
        <v>645</v>
      </c>
      <c r="C77" s="89" t="s">
        <v>646</v>
      </c>
      <c r="D77" s="98" t="s">
        <v>220</v>
      </c>
      <c r="E77" s="135" t="s">
        <v>1006</v>
      </c>
      <c r="F77" s="136"/>
      <c r="G77" s="136"/>
      <c r="H77" s="96"/>
      <c r="I77" s="96"/>
      <c r="J77" s="96"/>
    </row>
    <row r="78" spans="1:10" s="11" customFormat="1" ht="30" customHeight="1" x14ac:dyDescent="0.15">
      <c r="A78" s="205"/>
      <c r="B78" s="89" t="s">
        <v>351</v>
      </c>
      <c r="C78" s="89" t="s">
        <v>352</v>
      </c>
      <c r="D78" s="98" t="s">
        <v>293</v>
      </c>
      <c r="E78" s="135" t="s">
        <v>1006</v>
      </c>
      <c r="F78" s="136"/>
      <c r="G78" s="136"/>
      <c r="H78" s="96"/>
      <c r="I78" s="96"/>
      <c r="J78" s="96"/>
    </row>
    <row r="79" spans="1:10" s="11" customFormat="1" ht="30" customHeight="1" x14ac:dyDescent="0.15">
      <c r="A79" s="205"/>
      <c r="B79" s="89" t="s">
        <v>353</v>
      </c>
      <c r="C79" s="89" t="s">
        <v>354</v>
      </c>
      <c r="D79" s="98" t="s">
        <v>107</v>
      </c>
      <c r="E79" s="135" t="s">
        <v>1006</v>
      </c>
      <c r="F79" s="136" t="s">
        <v>1006</v>
      </c>
      <c r="G79" s="136" t="s">
        <v>1005</v>
      </c>
      <c r="H79" s="96"/>
      <c r="I79" s="96"/>
      <c r="J79" s="96"/>
    </row>
    <row r="80" spans="1:10" s="11" customFormat="1" ht="30" customHeight="1" x14ac:dyDescent="0.15">
      <c r="A80" s="205"/>
      <c r="B80" s="89" t="s">
        <v>350</v>
      </c>
      <c r="C80" s="89" t="s">
        <v>407</v>
      </c>
      <c r="D80" s="98" t="s">
        <v>293</v>
      </c>
      <c r="E80" s="135" t="s">
        <v>1006</v>
      </c>
      <c r="F80" s="136"/>
      <c r="G80" s="136"/>
      <c r="H80" s="96"/>
      <c r="I80" s="96"/>
      <c r="J80" s="96"/>
    </row>
    <row r="81" spans="1:10" s="11" customFormat="1" ht="30" customHeight="1" x14ac:dyDescent="0.15">
      <c r="A81" s="206"/>
      <c r="B81" s="89" t="s">
        <v>355</v>
      </c>
      <c r="C81" s="89" t="s">
        <v>356</v>
      </c>
      <c r="D81" s="98" t="s">
        <v>107</v>
      </c>
      <c r="E81" s="135" t="s">
        <v>1005</v>
      </c>
      <c r="F81" s="136" t="s">
        <v>1006</v>
      </c>
      <c r="G81" s="136" t="s">
        <v>1005</v>
      </c>
      <c r="H81" s="96"/>
      <c r="I81" s="96"/>
      <c r="J81" s="96"/>
    </row>
    <row r="82" spans="1:10" s="11" customFormat="1" ht="30" customHeight="1" x14ac:dyDescent="0.15">
      <c r="A82" s="204" t="s">
        <v>658</v>
      </c>
      <c r="B82" s="89" t="s">
        <v>357</v>
      </c>
      <c r="C82" s="89" t="s">
        <v>358</v>
      </c>
      <c r="D82" s="98" t="s">
        <v>107</v>
      </c>
      <c r="E82" s="135" t="s">
        <v>1006</v>
      </c>
      <c r="F82" s="136" t="s">
        <v>1006</v>
      </c>
      <c r="G82" s="136"/>
      <c r="H82" s="96"/>
      <c r="I82" s="96"/>
      <c r="J82" s="96"/>
    </row>
    <row r="83" spans="1:10" s="11" customFormat="1" ht="30" customHeight="1" x14ac:dyDescent="0.15">
      <c r="A83" s="205"/>
      <c r="B83" s="89" t="s">
        <v>359</v>
      </c>
      <c r="C83" s="89" t="s">
        <v>360</v>
      </c>
      <c r="D83" s="98" t="s">
        <v>107</v>
      </c>
      <c r="E83" s="135" t="s">
        <v>1006</v>
      </c>
      <c r="F83" s="136"/>
      <c r="G83" s="136"/>
      <c r="H83" s="96"/>
      <c r="I83" s="96"/>
      <c r="J83" s="96"/>
    </row>
    <row r="84" spans="1:10" s="11" customFormat="1" ht="30" customHeight="1" x14ac:dyDescent="0.15">
      <c r="A84" s="205"/>
      <c r="B84" s="89" t="s">
        <v>361</v>
      </c>
      <c r="C84" s="89" t="s">
        <v>362</v>
      </c>
      <c r="D84" s="97" t="s">
        <v>220</v>
      </c>
      <c r="E84" s="135" t="s">
        <v>1005</v>
      </c>
      <c r="F84" s="136" t="s">
        <v>1006</v>
      </c>
      <c r="G84" s="136" t="s">
        <v>1006</v>
      </c>
      <c r="H84" s="96"/>
      <c r="I84" s="96"/>
      <c r="J84" s="96"/>
    </row>
    <row r="85" spans="1:10" s="11" customFormat="1" ht="30" customHeight="1" x14ac:dyDescent="0.15">
      <c r="A85" s="205"/>
      <c r="B85" s="89" t="s">
        <v>363</v>
      </c>
      <c r="C85" s="89" t="s">
        <v>364</v>
      </c>
      <c r="D85" s="98" t="s">
        <v>107</v>
      </c>
      <c r="E85" s="135" t="s">
        <v>1005</v>
      </c>
      <c r="F85" s="136" t="s">
        <v>1006</v>
      </c>
      <c r="G85" s="136"/>
      <c r="H85" s="96"/>
      <c r="I85" s="96"/>
      <c r="J85" s="96"/>
    </row>
    <row r="86" spans="1:10" s="11" customFormat="1" ht="30" customHeight="1" x14ac:dyDescent="0.15">
      <c r="A86" s="205"/>
      <c r="B86" s="89" t="s">
        <v>537</v>
      </c>
      <c r="C86" s="89" t="s">
        <v>365</v>
      </c>
      <c r="D86" s="97" t="s">
        <v>129</v>
      </c>
      <c r="E86" s="135" t="s">
        <v>1006</v>
      </c>
      <c r="F86" s="136"/>
      <c r="G86" s="136"/>
      <c r="H86" s="96"/>
      <c r="I86" s="96"/>
      <c r="J86" s="96"/>
    </row>
    <row r="87" spans="1:10" s="11" customFormat="1" ht="30" customHeight="1" x14ac:dyDescent="0.15">
      <c r="A87" s="205"/>
      <c r="B87" s="84" t="s">
        <v>644</v>
      </c>
      <c r="C87" s="84" t="s">
        <v>917</v>
      </c>
      <c r="D87" s="109" t="s">
        <v>620</v>
      </c>
      <c r="E87" s="142" t="s">
        <v>1006</v>
      </c>
      <c r="F87" s="143"/>
      <c r="G87" s="143"/>
      <c r="H87" s="108"/>
      <c r="I87" s="108"/>
      <c r="J87" s="108"/>
    </row>
    <row r="88" spans="1:10" s="12" customFormat="1" x14ac:dyDescent="0.15">
      <c r="A88" s="206"/>
      <c r="B88" s="171" t="s">
        <v>916</v>
      </c>
      <c r="C88" s="172"/>
      <c r="D88" s="172"/>
      <c r="E88" s="172"/>
      <c r="F88" s="172"/>
      <c r="G88" s="172"/>
      <c r="H88" s="172"/>
      <c r="I88" s="172"/>
      <c r="J88" s="173"/>
    </row>
    <row r="89" spans="1:10" s="11" customFormat="1" ht="30" customHeight="1" x14ac:dyDescent="0.15">
      <c r="A89" s="204" t="s">
        <v>710</v>
      </c>
      <c r="B89" s="89" t="s">
        <v>366</v>
      </c>
      <c r="C89" s="92" t="s">
        <v>367</v>
      </c>
      <c r="D89" s="90" t="s">
        <v>1</v>
      </c>
      <c r="E89" s="135" t="s">
        <v>1006</v>
      </c>
      <c r="F89" s="136" t="s">
        <v>1006</v>
      </c>
      <c r="G89" s="136" t="s">
        <v>1005</v>
      </c>
      <c r="H89" s="96"/>
      <c r="I89" s="96"/>
      <c r="J89" s="96"/>
    </row>
    <row r="90" spans="1:10" s="11" customFormat="1" ht="30" customHeight="1" x14ac:dyDescent="0.15">
      <c r="A90" s="205"/>
      <c r="B90" s="89" t="s">
        <v>368</v>
      </c>
      <c r="C90" s="89" t="s">
        <v>369</v>
      </c>
      <c r="D90" s="90" t="s">
        <v>4</v>
      </c>
      <c r="E90" s="135" t="s">
        <v>1005</v>
      </c>
      <c r="F90" s="136" t="s">
        <v>1006</v>
      </c>
      <c r="G90" s="136" t="s">
        <v>1005</v>
      </c>
      <c r="H90" s="96"/>
      <c r="I90" s="96"/>
      <c r="J90" s="96"/>
    </row>
    <row r="91" spans="1:10" s="18" customFormat="1" ht="30" customHeight="1" x14ac:dyDescent="0.15">
      <c r="A91" s="205"/>
      <c r="B91" s="105" t="s">
        <v>697</v>
      </c>
      <c r="C91" s="105" t="s">
        <v>647</v>
      </c>
      <c r="D91" s="66" t="s">
        <v>572</v>
      </c>
      <c r="E91" s="144" t="s">
        <v>1006</v>
      </c>
      <c r="F91" s="145"/>
      <c r="G91" s="112"/>
      <c r="H91" s="100"/>
      <c r="I91" s="100"/>
      <c r="J91" s="100"/>
    </row>
    <row r="92" spans="1:10" s="18" customFormat="1" ht="30" customHeight="1" x14ac:dyDescent="0.15">
      <c r="A92" s="205"/>
      <c r="B92" s="105" t="s">
        <v>698</v>
      </c>
      <c r="C92" s="105" t="s">
        <v>647</v>
      </c>
      <c r="D92" s="66" t="s">
        <v>572</v>
      </c>
      <c r="E92" s="144" t="s">
        <v>1006</v>
      </c>
      <c r="F92" s="145"/>
      <c r="G92" s="112"/>
      <c r="H92" s="100"/>
      <c r="I92" s="100"/>
      <c r="J92" s="100"/>
    </row>
    <row r="93" spans="1:10" s="11" customFormat="1" ht="30" customHeight="1" x14ac:dyDescent="0.15">
      <c r="A93" s="205"/>
      <c r="B93" s="89" t="s">
        <v>408</v>
      </c>
      <c r="C93" s="89" t="s">
        <v>370</v>
      </c>
      <c r="D93" s="90" t="s">
        <v>392</v>
      </c>
      <c r="E93" s="135" t="s">
        <v>1006</v>
      </c>
      <c r="F93" s="136" t="s">
        <v>1006</v>
      </c>
      <c r="G93" s="136" t="s">
        <v>1006</v>
      </c>
      <c r="H93" s="96"/>
      <c r="I93" s="96"/>
      <c r="J93" s="96"/>
    </row>
    <row r="94" spans="1:10" s="11" customFormat="1" ht="30" customHeight="1" x14ac:dyDescent="0.15">
      <c r="A94" s="205"/>
      <c r="B94" s="88" t="s">
        <v>918</v>
      </c>
      <c r="C94" s="88" t="s">
        <v>371</v>
      </c>
      <c r="D94" s="121" t="s">
        <v>920</v>
      </c>
      <c r="E94" s="140" t="s">
        <v>1006</v>
      </c>
      <c r="F94" s="141" t="s">
        <v>1006</v>
      </c>
      <c r="G94" s="141" t="s">
        <v>1005</v>
      </c>
      <c r="H94" s="122"/>
      <c r="I94" s="122"/>
      <c r="J94" s="122"/>
    </row>
    <row r="95" spans="1:10" s="12" customFormat="1" x14ac:dyDescent="0.15">
      <c r="A95" s="205"/>
      <c r="B95" s="171" t="s">
        <v>919</v>
      </c>
      <c r="C95" s="172"/>
      <c r="D95" s="172"/>
      <c r="E95" s="172"/>
      <c r="F95" s="172"/>
      <c r="G95" s="172"/>
      <c r="H95" s="172"/>
      <c r="I95" s="172"/>
      <c r="J95" s="173"/>
    </row>
    <row r="96" spans="1:10" s="11" customFormat="1" ht="30" customHeight="1" x14ac:dyDescent="0.15">
      <c r="A96" s="205"/>
      <c r="B96" s="89" t="s">
        <v>460</v>
      </c>
      <c r="C96" s="89" t="s">
        <v>443</v>
      </c>
      <c r="D96" s="90" t="s">
        <v>1</v>
      </c>
      <c r="E96" s="135" t="s">
        <v>1006</v>
      </c>
      <c r="F96" s="136"/>
      <c r="G96" s="136"/>
      <c r="H96" s="96"/>
      <c r="I96" s="96"/>
      <c r="J96" s="96"/>
    </row>
    <row r="97" spans="1:10" s="11" customFormat="1" ht="30" customHeight="1" x14ac:dyDescent="0.15">
      <c r="A97" s="205"/>
      <c r="B97" s="89" t="s">
        <v>461</v>
      </c>
      <c r="C97" s="89" t="s">
        <v>444</v>
      </c>
      <c r="D97" s="90" t="s">
        <v>392</v>
      </c>
      <c r="E97" s="135" t="s">
        <v>1006</v>
      </c>
      <c r="F97" s="136"/>
      <c r="G97" s="136" t="s">
        <v>1005</v>
      </c>
      <c r="H97" s="96"/>
      <c r="I97" s="96"/>
      <c r="J97" s="96"/>
    </row>
    <row r="98" spans="1:10" s="11" customFormat="1" ht="30" customHeight="1" x14ac:dyDescent="0.15">
      <c r="A98" s="205"/>
      <c r="B98" s="65" t="s">
        <v>841</v>
      </c>
      <c r="C98" s="65" t="s">
        <v>956</v>
      </c>
      <c r="D98" s="66" t="s">
        <v>620</v>
      </c>
      <c r="E98" s="134" t="s">
        <v>1006</v>
      </c>
      <c r="F98" s="112" t="s">
        <v>1006</v>
      </c>
      <c r="G98" s="112" t="s">
        <v>1005</v>
      </c>
      <c r="H98" s="100"/>
      <c r="I98" s="100"/>
      <c r="J98" s="100"/>
    </row>
    <row r="99" spans="1:10" s="11" customFormat="1" ht="30" customHeight="1" x14ac:dyDescent="0.15">
      <c r="A99" s="205"/>
      <c r="B99" s="89" t="s">
        <v>372</v>
      </c>
      <c r="C99" s="89" t="s">
        <v>470</v>
      </c>
      <c r="D99" s="90" t="s">
        <v>1</v>
      </c>
      <c r="E99" s="146" t="s">
        <v>1006</v>
      </c>
      <c r="F99" s="137"/>
      <c r="G99" s="137"/>
      <c r="H99" s="96"/>
      <c r="I99" s="96"/>
      <c r="J99" s="96"/>
    </row>
    <row r="100" spans="1:10" s="11" customFormat="1" ht="30" customHeight="1" x14ac:dyDescent="0.15">
      <c r="A100" s="205"/>
      <c r="B100" s="89" t="s">
        <v>373</v>
      </c>
      <c r="C100" s="92" t="s">
        <v>374</v>
      </c>
      <c r="D100" s="90" t="s">
        <v>398</v>
      </c>
      <c r="E100" s="135" t="s">
        <v>1006</v>
      </c>
      <c r="F100" s="136" t="s">
        <v>1006</v>
      </c>
      <c r="G100" s="136" t="s">
        <v>1005</v>
      </c>
      <c r="H100" s="96"/>
      <c r="I100" s="96"/>
      <c r="J100" s="96"/>
    </row>
    <row r="101" spans="1:10" s="11" customFormat="1" ht="30" customHeight="1" x14ac:dyDescent="0.15">
      <c r="A101" s="205"/>
      <c r="B101" s="89" t="s">
        <v>409</v>
      </c>
      <c r="C101" s="92" t="s">
        <v>375</v>
      </c>
      <c r="D101" s="90" t="s">
        <v>1</v>
      </c>
      <c r="E101" s="135" t="s">
        <v>1006</v>
      </c>
      <c r="F101" s="136"/>
      <c r="G101" s="136"/>
      <c r="H101" s="96"/>
      <c r="I101" s="96"/>
      <c r="J101" s="96"/>
    </row>
    <row r="102" spans="1:10" s="11" customFormat="1" ht="30" customHeight="1" x14ac:dyDescent="0.15">
      <c r="A102" s="205"/>
      <c r="B102" s="89" t="s">
        <v>462</v>
      </c>
      <c r="C102" s="89" t="s">
        <v>508</v>
      </c>
      <c r="D102" s="90" t="s">
        <v>624</v>
      </c>
      <c r="E102" s="135" t="s">
        <v>1006</v>
      </c>
      <c r="F102" s="136" t="s">
        <v>1006</v>
      </c>
      <c r="G102" s="136" t="s">
        <v>1005</v>
      </c>
      <c r="H102" s="96"/>
      <c r="I102" s="96"/>
      <c r="J102" s="96"/>
    </row>
    <row r="103" spans="1:10" s="11" customFormat="1" ht="30" customHeight="1" x14ac:dyDescent="0.15">
      <c r="A103" s="205"/>
      <c r="B103" s="92" t="s">
        <v>376</v>
      </c>
      <c r="C103" s="89" t="s">
        <v>377</v>
      </c>
      <c r="D103" s="90" t="s">
        <v>4</v>
      </c>
      <c r="E103" s="135" t="s">
        <v>1006</v>
      </c>
      <c r="F103" s="136" t="s">
        <v>1006</v>
      </c>
      <c r="G103" s="136" t="s">
        <v>1005</v>
      </c>
      <c r="H103" s="96"/>
      <c r="I103" s="96"/>
      <c r="J103" s="96"/>
    </row>
    <row r="104" spans="1:10" s="11" customFormat="1" ht="30" customHeight="1" x14ac:dyDescent="0.15">
      <c r="A104" s="205"/>
      <c r="B104" s="89" t="s">
        <v>378</v>
      </c>
      <c r="C104" s="99" t="s">
        <v>379</v>
      </c>
      <c r="D104" s="90" t="s">
        <v>117</v>
      </c>
      <c r="E104" s="135" t="s">
        <v>1006</v>
      </c>
      <c r="F104" s="136" t="s">
        <v>1006</v>
      </c>
      <c r="G104" s="136" t="s">
        <v>1005</v>
      </c>
      <c r="H104" s="96"/>
      <c r="I104" s="96"/>
      <c r="J104" s="96"/>
    </row>
    <row r="105" spans="1:10" s="11" customFormat="1" ht="30" customHeight="1" x14ac:dyDescent="0.15">
      <c r="A105" s="205"/>
      <c r="B105" s="89" t="s">
        <v>538</v>
      </c>
      <c r="C105" s="92" t="s">
        <v>955</v>
      </c>
      <c r="D105" s="90" t="s">
        <v>117</v>
      </c>
      <c r="E105" s="146" t="s">
        <v>1006</v>
      </c>
      <c r="F105" s="137"/>
      <c r="G105" s="136"/>
      <c r="H105" s="96"/>
      <c r="I105" s="96"/>
      <c r="J105" s="96"/>
    </row>
    <row r="106" spans="1:10" s="11" customFormat="1" ht="30" customHeight="1" x14ac:dyDescent="0.15">
      <c r="A106" s="205"/>
      <c r="B106" s="89" t="s">
        <v>539</v>
      </c>
      <c r="C106" s="92" t="s">
        <v>485</v>
      </c>
      <c r="D106" s="90" t="s">
        <v>6</v>
      </c>
      <c r="E106" s="135" t="s">
        <v>1006</v>
      </c>
      <c r="F106" s="136" t="s">
        <v>1006</v>
      </c>
      <c r="G106" s="136" t="s">
        <v>1005</v>
      </c>
      <c r="H106" s="96"/>
      <c r="I106" s="96"/>
      <c r="J106" s="96"/>
    </row>
    <row r="107" spans="1:10" s="11" customFormat="1" ht="30" customHeight="1" x14ac:dyDescent="0.15">
      <c r="A107" s="205"/>
      <c r="B107" s="89" t="s">
        <v>380</v>
      </c>
      <c r="C107" s="89" t="s">
        <v>381</v>
      </c>
      <c r="D107" s="90" t="s">
        <v>4</v>
      </c>
      <c r="E107" s="135" t="s">
        <v>1006</v>
      </c>
      <c r="F107" s="136" t="s">
        <v>1006</v>
      </c>
      <c r="G107" s="136" t="s">
        <v>1005</v>
      </c>
      <c r="H107" s="96"/>
      <c r="I107" s="96"/>
      <c r="J107" s="96"/>
    </row>
    <row r="108" spans="1:10" s="11" customFormat="1" ht="30" customHeight="1" x14ac:dyDescent="0.15">
      <c r="A108" s="205"/>
      <c r="B108" s="89" t="s">
        <v>382</v>
      </c>
      <c r="C108" s="89" t="s">
        <v>471</v>
      </c>
      <c r="D108" s="97" t="s">
        <v>117</v>
      </c>
      <c r="E108" s="135" t="s">
        <v>1006</v>
      </c>
      <c r="F108" s="136" t="s">
        <v>1006</v>
      </c>
      <c r="G108" s="136" t="s">
        <v>1005</v>
      </c>
      <c r="H108" s="96"/>
      <c r="I108" s="96"/>
      <c r="J108" s="96"/>
    </row>
    <row r="109" spans="1:10" s="11" customFormat="1" ht="30" customHeight="1" x14ac:dyDescent="0.15">
      <c r="A109" s="205"/>
      <c r="B109" s="89" t="s">
        <v>486</v>
      </c>
      <c r="C109" s="89" t="s">
        <v>383</v>
      </c>
      <c r="D109" s="90" t="s">
        <v>398</v>
      </c>
      <c r="E109" s="135" t="s">
        <v>1006</v>
      </c>
      <c r="F109" s="136" t="s">
        <v>1006</v>
      </c>
      <c r="G109" s="136" t="s">
        <v>1005</v>
      </c>
      <c r="H109" s="96"/>
      <c r="I109" s="96"/>
      <c r="J109" s="96"/>
    </row>
    <row r="110" spans="1:10" s="11" customFormat="1" ht="30" customHeight="1" x14ac:dyDescent="0.15">
      <c r="A110" s="205"/>
      <c r="B110" s="89" t="s">
        <v>384</v>
      </c>
      <c r="C110" s="89" t="s">
        <v>385</v>
      </c>
      <c r="D110" s="90" t="s">
        <v>117</v>
      </c>
      <c r="E110" s="135" t="s">
        <v>1006</v>
      </c>
      <c r="F110" s="136" t="s">
        <v>1006</v>
      </c>
      <c r="G110" s="136" t="s">
        <v>1005</v>
      </c>
      <c r="H110" s="96"/>
      <c r="I110" s="96"/>
      <c r="J110" s="96"/>
    </row>
    <row r="111" spans="1:10" s="11" customFormat="1" ht="30" customHeight="1" x14ac:dyDescent="0.15">
      <c r="A111" s="205"/>
      <c r="B111" s="89" t="s">
        <v>445</v>
      </c>
      <c r="C111" s="89" t="s">
        <v>386</v>
      </c>
      <c r="D111" s="90" t="s">
        <v>1</v>
      </c>
      <c r="E111" s="135" t="s">
        <v>1006</v>
      </c>
      <c r="F111" s="136" t="s">
        <v>1006</v>
      </c>
      <c r="G111" s="136" t="s">
        <v>1006</v>
      </c>
      <c r="H111" s="96"/>
      <c r="I111" s="96"/>
      <c r="J111" s="96"/>
    </row>
    <row r="112" spans="1:10" s="11" customFormat="1" ht="30" customHeight="1" x14ac:dyDescent="0.15">
      <c r="A112" s="205"/>
      <c r="B112" s="92" t="s">
        <v>387</v>
      </c>
      <c r="C112" s="89" t="s">
        <v>388</v>
      </c>
      <c r="D112" s="90" t="s">
        <v>117</v>
      </c>
      <c r="E112" s="135" t="s">
        <v>1006</v>
      </c>
      <c r="F112" s="136" t="s">
        <v>1005</v>
      </c>
      <c r="G112" s="136" t="s">
        <v>1005</v>
      </c>
      <c r="H112" s="96"/>
      <c r="I112" s="96"/>
      <c r="J112" s="96"/>
    </row>
    <row r="113" spans="1:10" s="11" customFormat="1" ht="30" customHeight="1" x14ac:dyDescent="0.15">
      <c r="A113" s="205"/>
      <c r="B113" s="92" t="s">
        <v>487</v>
      </c>
      <c r="C113" s="89" t="s">
        <v>446</v>
      </c>
      <c r="D113" s="90" t="s">
        <v>4</v>
      </c>
      <c r="E113" s="135" t="s">
        <v>1006</v>
      </c>
      <c r="F113" s="136" t="s">
        <v>1006</v>
      </c>
      <c r="G113" s="136" t="s">
        <v>1005</v>
      </c>
      <c r="H113" s="96"/>
      <c r="I113" s="96"/>
      <c r="J113" s="96"/>
    </row>
    <row r="114" spans="1:10" s="11" customFormat="1" ht="30" customHeight="1" x14ac:dyDescent="0.15">
      <c r="A114" s="206"/>
      <c r="B114" s="92" t="s">
        <v>463</v>
      </c>
      <c r="C114" s="89" t="s">
        <v>447</v>
      </c>
      <c r="D114" s="90" t="s">
        <v>1</v>
      </c>
      <c r="E114" s="135" t="s">
        <v>1006</v>
      </c>
      <c r="F114" s="136" t="s">
        <v>1005</v>
      </c>
      <c r="G114" s="136" t="s">
        <v>1005</v>
      </c>
      <c r="H114" s="96"/>
      <c r="I114" s="96"/>
      <c r="J114" s="96"/>
    </row>
    <row r="115" spans="1:10" s="11" customFormat="1" ht="30" customHeight="1" x14ac:dyDescent="0.15">
      <c r="A115" s="191" t="s">
        <v>3</v>
      </c>
      <c r="B115" s="89" t="s">
        <v>389</v>
      </c>
      <c r="C115" s="92" t="s">
        <v>625</v>
      </c>
      <c r="D115" s="90" t="s">
        <v>4</v>
      </c>
      <c r="E115" s="135" t="s">
        <v>1006</v>
      </c>
      <c r="F115" s="136" t="s">
        <v>1006</v>
      </c>
      <c r="G115" s="136" t="s">
        <v>1006</v>
      </c>
      <c r="H115" s="96"/>
      <c r="I115" s="96"/>
      <c r="J115" s="96"/>
    </row>
    <row r="116" spans="1:10" s="11" customFormat="1" ht="30" customHeight="1" x14ac:dyDescent="0.15">
      <c r="A116" s="192"/>
      <c r="B116" s="88" t="s">
        <v>921</v>
      </c>
      <c r="C116" s="88" t="s">
        <v>922</v>
      </c>
      <c r="D116" s="121" t="s">
        <v>923</v>
      </c>
      <c r="E116" s="140" t="s">
        <v>1006</v>
      </c>
      <c r="F116" s="141" t="s">
        <v>1006</v>
      </c>
      <c r="G116" s="141" t="s">
        <v>1006</v>
      </c>
      <c r="H116" s="122"/>
      <c r="I116" s="122"/>
      <c r="J116" s="122"/>
    </row>
    <row r="117" spans="1:10" s="12" customFormat="1" x14ac:dyDescent="0.15">
      <c r="A117" s="192"/>
      <c r="B117" s="171" t="s">
        <v>859</v>
      </c>
      <c r="C117" s="172"/>
      <c r="D117" s="172"/>
      <c r="E117" s="172"/>
      <c r="F117" s="172"/>
      <c r="G117" s="172"/>
      <c r="H117" s="172"/>
      <c r="I117" s="172"/>
      <c r="J117" s="173"/>
    </row>
    <row r="118" spans="1:10" s="11" customFormat="1" ht="30" customHeight="1" x14ac:dyDescent="0.15">
      <c r="A118" s="192"/>
      <c r="B118" s="92" t="s">
        <v>390</v>
      </c>
      <c r="C118" s="92" t="s">
        <v>957</v>
      </c>
      <c r="D118" s="90" t="s">
        <v>55</v>
      </c>
      <c r="E118" s="135" t="s">
        <v>1006</v>
      </c>
      <c r="F118" s="136"/>
      <c r="G118" s="136" t="s">
        <v>1006</v>
      </c>
      <c r="H118" s="96"/>
      <c r="I118" s="96"/>
      <c r="J118" s="96"/>
    </row>
    <row r="119" spans="1:10" s="18" customFormat="1" ht="30" customHeight="1" x14ac:dyDescent="0.15">
      <c r="A119" s="193"/>
      <c r="B119" s="29" t="s">
        <v>699</v>
      </c>
      <c r="C119" s="29" t="s">
        <v>648</v>
      </c>
      <c r="D119" s="71" t="s">
        <v>572</v>
      </c>
      <c r="E119" s="135" t="s">
        <v>1006</v>
      </c>
      <c r="F119" s="136" t="s">
        <v>1006</v>
      </c>
      <c r="G119" s="136" t="s">
        <v>1006</v>
      </c>
      <c r="H119" s="53"/>
      <c r="I119" s="53"/>
      <c r="J119" s="53"/>
    </row>
  </sheetData>
  <autoFilter ref="A10:J119" xr:uid="{00000000-0001-0000-0300-000000000000}"/>
  <mergeCells count="31">
    <mergeCell ref="B40:J40"/>
    <mergeCell ref="J67:J68"/>
    <mergeCell ref="A11:A45"/>
    <mergeCell ref="A46:A51"/>
    <mergeCell ref="A89:A114"/>
    <mergeCell ref="A2:J2"/>
    <mergeCell ref="A115:A119"/>
    <mergeCell ref="B3:J3"/>
    <mergeCell ref="B8:J8"/>
    <mergeCell ref="B5:J5"/>
    <mergeCell ref="B6:J6"/>
    <mergeCell ref="B7:J7"/>
    <mergeCell ref="B4:J4"/>
    <mergeCell ref="G67:G68"/>
    <mergeCell ref="H67:H68"/>
    <mergeCell ref="I67:I68"/>
    <mergeCell ref="B12:J12"/>
    <mergeCell ref="B27:J27"/>
    <mergeCell ref="B76:J76"/>
    <mergeCell ref="B88:J88"/>
    <mergeCell ref="B95:J95"/>
    <mergeCell ref="B117:J117"/>
    <mergeCell ref="A52:A76"/>
    <mergeCell ref="B67:B68"/>
    <mergeCell ref="D67:D68"/>
    <mergeCell ref="E67:E68"/>
    <mergeCell ref="F67:F68"/>
    <mergeCell ref="B56:J56"/>
    <mergeCell ref="B65:J65"/>
    <mergeCell ref="A77:A81"/>
    <mergeCell ref="A82:A88"/>
  </mergeCells>
  <phoneticPr fontId="5"/>
  <conditionalFormatting sqref="A10:J119">
    <cfRule type="cellIs" dxfId="1" priority="1" operator="equal">
      <formula>"〇"</formula>
    </cfRule>
  </conditionalFormatting>
  <printOptions horizontalCentered="1"/>
  <pageMargins left="0.70866141732283472" right="0.70866141732283472" top="0.47244094488188981" bottom="0.39370078740157483" header="0.31496062992125984" footer="0.19685039370078741"/>
  <pageSetup paperSize="9" scale="71" fitToHeight="0" orientation="portrait" r:id="rId1"/>
  <headerFooter>
    <oddFooter>&amp;C&amp;"HGSｺﾞｼｯｸM,ﾒﾃﾞｨｳﾑ"&amp;10&amp;P/&amp;N&amp;R&amp;"HGSｺﾞｼｯｸM,ﾒﾃﾞｨｳﾑ"&amp;A</oddFooter>
  </headerFooter>
  <rowBreaks count="1" manualBreakCount="1">
    <brk id="114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7"/>
  <sheetViews>
    <sheetView view="pageBreakPreview" zoomScale="85" zoomScaleNormal="70" zoomScaleSheetLayoutView="85" workbookViewId="0"/>
  </sheetViews>
  <sheetFormatPr defaultColWidth="9" defaultRowHeight="14.25" x14ac:dyDescent="0.15"/>
  <cols>
    <col min="1" max="1" width="4.25" style="15" customWidth="1"/>
    <col min="2" max="2" width="37.5" style="14" customWidth="1"/>
    <col min="3" max="3" width="26.625" style="14" customWidth="1"/>
    <col min="4" max="4" width="10.625" style="13" customWidth="1"/>
    <col min="5" max="10" width="7.625" style="12" customWidth="1"/>
    <col min="11" max="16384" width="9" style="12"/>
  </cols>
  <sheetData>
    <row r="1" spans="1:10" ht="18.75" x14ac:dyDescent="0.15">
      <c r="A1" s="23"/>
      <c r="B1" s="23">
        <v>46113</v>
      </c>
      <c r="C1" s="24" t="s">
        <v>851</v>
      </c>
      <c r="D1" s="24"/>
      <c r="E1" s="24"/>
      <c r="F1" s="24"/>
      <c r="G1" s="24"/>
      <c r="H1" s="24"/>
      <c r="I1" s="24"/>
      <c r="J1" s="24"/>
    </row>
    <row r="2" spans="1:10" ht="18" customHeight="1" x14ac:dyDescent="0.15">
      <c r="A2" s="157" t="s">
        <v>843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s="1" customFormat="1" ht="4.5" customHeight="1" x14ac:dyDescent="0.15">
      <c r="A3" s="20"/>
      <c r="B3" s="165"/>
      <c r="C3" s="165"/>
      <c r="D3" s="165"/>
      <c r="E3" s="165"/>
      <c r="F3" s="165"/>
      <c r="G3" s="165"/>
      <c r="H3" s="165"/>
      <c r="I3" s="165"/>
      <c r="J3" s="165"/>
    </row>
    <row r="4" spans="1:10" s="1" customFormat="1" ht="15" customHeight="1" x14ac:dyDescent="0.15">
      <c r="A4" s="128" t="s">
        <v>662</v>
      </c>
      <c r="B4" s="161" t="s">
        <v>844</v>
      </c>
      <c r="C4" s="161"/>
      <c r="D4" s="161"/>
      <c r="E4" s="161"/>
      <c r="F4" s="161"/>
      <c r="G4" s="161"/>
      <c r="H4" s="161"/>
      <c r="I4" s="161"/>
      <c r="J4" s="162"/>
    </row>
    <row r="5" spans="1:10" s="1" customFormat="1" ht="15" customHeight="1" x14ac:dyDescent="0.15">
      <c r="A5" s="129" t="s">
        <v>662</v>
      </c>
      <c r="B5" s="163" t="s">
        <v>605</v>
      </c>
      <c r="C5" s="163"/>
      <c r="D5" s="163"/>
      <c r="E5" s="163"/>
      <c r="F5" s="163"/>
      <c r="G5" s="163"/>
      <c r="H5" s="163"/>
      <c r="I5" s="163"/>
      <c r="J5" s="164"/>
    </row>
    <row r="6" spans="1:10" s="1" customFormat="1" ht="30" customHeight="1" x14ac:dyDescent="0.15">
      <c r="A6" s="130" t="s">
        <v>997</v>
      </c>
      <c r="B6" s="163" t="s">
        <v>845</v>
      </c>
      <c r="C6" s="163"/>
      <c r="D6" s="163"/>
      <c r="E6" s="163"/>
      <c r="F6" s="163"/>
      <c r="G6" s="163"/>
      <c r="H6" s="163"/>
      <c r="I6" s="163"/>
      <c r="J6" s="164"/>
    </row>
    <row r="7" spans="1:10" ht="30" customHeight="1" x14ac:dyDescent="0.15">
      <c r="A7" s="130" t="s">
        <v>998</v>
      </c>
      <c r="B7" s="163" t="s">
        <v>846</v>
      </c>
      <c r="C7" s="163"/>
      <c r="D7" s="163"/>
      <c r="E7" s="163"/>
      <c r="F7" s="163"/>
      <c r="G7" s="163"/>
      <c r="H7" s="163"/>
      <c r="I7" s="163"/>
      <c r="J7" s="164"/>
    </row>
    <row r="8" spans="1:10" ht="30" customHeight="1" x14ac:dyDescent="0.15">
      <c r="A8" s="131" t="s">
        <v>998</v>
      </c>
      <c r="B8" s="166" t="s">
        <v>1011</v>
      </c>
      <c r="C8" s="166"/>
      <c r="D8" s="166"/>
      <c r="E8" s="166"/>
      <c r="F8" s="166"/>
      <c r="G8" s="166"/>
      <c r="H8" s="166"/>
      <c r="I8" s="166"/>
      <c r="J8" s="167"/>
    </row>
    <row r="9" spans="1:10" ht="4.5" customHeight="1" x14ac:dyDescent="0.15">
      <c r="A9" s="26"/>
      <c r="B9" s="25"/>
      <c r="C9" s="25"/>
      <c r="D9" s="25"/>
      <c r="E9" s="25"/>
      <c r="F9" s="25"/>
      <c r="G9" s="25"/>
      <c r="H9" s="25"/>
      <c r="I9" s="25"/>
      <c r="J9" s="25"/>
    </row>
    <row r="10" spans="1:10" s="20" customFormat="1" ht="30" customHeight="1" x14ac:dyDescent="0.15">
      <c r="A10" s="21" t="s">
        <v>47</v>
      </c>
      <c r="B10" s="79" t="s">
        <v>46</v>
      </c>
      <c r="C10" s="78" t="s">
        <v>45</v>
      </c>
      <c r="D10" s="78" t="s">
        <v>44</v>
      </c>
      <c r="E10" s="78" t="s">
        <v>448</v>
      </c>
      <c r="F10" s="78" t="s">
        <v>449</v>
      </c>
      <c r="G10" s="78" t="s">
        <v>450</v>
      </c>
      <c r="H10" s="78" t="s">
        <v>451</v>
      </c>
      <c r="I10" s="78" t="s">
        <v>452</v>
      </c>
      <c r="J10" s="78" t="s">
        <v>453</v>
      </c>
    </row>
    <row r="11" spans="1:10" s="20" customFormat="1" ht="30" customHeight="1" x14ac:dyDescent="0.15">
      <c r="A11" s="185" t="s">
        <v>16</v>
      </c>
      <c r="B11" s="80" t="s">
        <v>540</v>
      </c>
      <c r="C11" s="73" t="s">
        <v>488</v>
      </c>
      <c r="D11" s="71" t="s">
        <v>1</v>
      </c>
      <c r="E11" s="116" t="s">
        <v>1006</v>
      </c>
      <c r="F11" s="116" t="s">
        <v>1006</v>
      </c>
      <c r="G11" s="116" t="s">
        <v>1005</v>
      </c>
      <c r="H11" s="116" t="s">
        <v>1006</v>
      </c>
      <c r="I11" s="116" t="s">
        <v>1005</v>
      </c>
      <c r="J11" s="116" t="s">
        <v>1005</v>
      </c>
    </row>
    <row r="12" spans="1:10" s="18" customFormat="1" ht="30" customHeight="1" x14ac:dyDescent="0.15">
      <c r="A12" s="186"/>
      <c r="B12" s="70" t="s">
        <v>207</v>
      </c>
      <c r="C12" s="70" t="s">
        <v>208</v>
      </c>
      <c r="D12" s="71" t="s">
        <v>6</v>
      </c>
      <c r="E12" s="116" t="s">
        <v>1006</v>
      </c>
      <c r="F12" s="116" t="s">
        <v>1006</v>
      </c>
      <c r="G12" s="116" t="s">
        <v>1006</v>
      </c>
      <c r="H12" s="116" t="s">
        <v>1006</v>
      </c>
      <c r="I12" s="116" t="s">
        <v>1006</v>
      </c>
      <c r="J12" s="116" t="s">
        <v>1006</v>
      </c>
    </row>
    <row r="13" spans="1:10" s="18" customFormat="1" ht="30" customHeight="1" x14ac:dyDescent="0.15">
      <c r="A13" s="186"/>
      <c r="B13" s="70" t="s">
        <v>410</v>
      </c>
      <c r="C13" s="70" t="s">
        <v>209</v>
      </c>
      <c r="D13" s="71" t="s">
        <v>210</v>
      </c>
      <c r="E13" s="116" t="s">
        <v>1006</v>
      </c>
      <c r="F13" s="116" t="s">
        <v>1006</v>
      </c>
      <c r="G13" s="116" t="s">
        <v>1006</v>
      </c>
      <c r="H13" s="116" t="s">
        <v>1006</v>
      </c>
      <c r="I13" s="116" t="s">
        <v>1005</v>
      </c>
      <c r="J13" s="116" t="s">
        <v>1005</v>
      </c>
    </row>
    <row r="14" spans="1:10" s="18" customFormat="1" ht="30" customHeight="1" x14ac:dyDescent="0.15">
      <c r="A14" s="186"/>
      <c r="B14" s="70" t="s">
        <v>211</v>
      </c>
      <c r="C14" s="70" t="s">
        <v>212</v>
      </c>
      <c r="D14" s="71" t="s">
        <v>117</v>
      </c>
      <c r="E14" s="116" t="s">
        <v>1006</v>
      </c>
      <c r="F14" s="116" t="s">
        <v>1006</v>
      </c>
      <c r="G14" s="87" t="s">
        <v>1005</v>
      </c>
      <c r="H14" s="87" t="s">
        <v>1006</v>
      </c>
      <c r="I14" s="87" t="s">
        <v>1006</v>
      </c>
      <c r="J14" s="87" t="s">
        <v>1006</v>
      </c>
    </row>
    <row r="15" spans="1:10" s="18" customFormat="1" ht="30" customHeight="1" x14ac:dyDescent="0.15">
      <c r="A15" s="186"/>
      <c r="B15" s="70" t="s">
        <v>213</v>
      </c>
      <c r="C15" s="70" t="s">
        <v>214</v>
      </c>
      <c r="D15" s="71" t="s">
        <v>55</v>
      </c>
      <c r="E15" s="116" t="s">
        <v>1006</v>
      </c>
      <c r="F15" s="116" t="s">
        <v>1006</v>
      </c>
      <c r="G15" s="116" t="s">
        <v>1006</v>
      </c>
      <c r="H15" s="116" t="s">
        <v>1006</v>
      </c>
      <c r="I15" s="116" t="s">
        <v>1005</v>
      </c>
      <c r="J15" s="116" t="s">
        <v>1005</v>
      </c>
    </row>
    <row r="16" spans="1:10" s="18" customFormat="1" ht="30" customHeight="1" x14ac:dyDescent="0.15">
      <c r="A16" s="186"/>
      <c r="B16" s="70" t="s">
        <v>215</v>
      </c>
      <c r="C16" s="70" t="s">
        <v>216</v>
      </c>
      <c r="D16" s="71" t="s">
        <v>217</v>
      </c>
      <c r="E16" s="116" t="s">
        <v>1006</v>
      </c>
      <c r="F16" s="116" t="s">
        <v>1006</v>
      </c>
      <c r="G16" s="116" t="s">
        <v>1006</v>
      </c>
      <c r="H16" s="116" t="s">
        <v>1005</v>
      </c>
      <c r="I16" s="116" t="s">
        <v>1006</v>
      </c>
      <c r="J16" s="116" t="s">
        <v>1006</v>
      </c>
    </row>
    <row r="17" spans="1:13" s="18" customFormat="1" ht="30" customHeight="1" x14ac:dyDescent="0.15">
      <c r="A17" s="186"/>
      <c r="B17" s="70" t="s">
        <v>218</v>
      </c>
      <c r="C17" s="70" t="s">
        <v>219</v>
      </c>
      <c r="D17" s="71" t="s">
        <v>6</v>
      </c>
      <c r="E17" s="116" t="s">
        <v>1006</v>
      </c>
      <c r="F17" s="116" t="s">
        <v>1006</v>
      </c>
      <c r="G17" s="116" t="s">
        <v>1006</v>
      </c>
      <c r="H17" s="116" t="s">
        <v>1006</v>
      </c>
      <c r="I17" s="116" t="s">
        <v>1006</v>
      </c>
      <c r="J17" s="116" t="s">
        <v>1006</v>
      </c>
    </row>
    <row r="18" spans="1:13" s="18" customFormat="1" ht="30" customHeight="1" x14ac:dyDescent="0.15">
      <c r="A18" s="186"/>
      <c r="B18" s="106" t="s">
        <v>649</v>
      </c>
      <c r="C18" s="106" t="s">
        <v>925</v>
      </c>
      <c r="D18" s="107" t="s">
        <v>6</v>
      </c>
      <c r="E18" s="112" t="s">
        <v>1006</v>
      </c>
      <c r="F18" s="112" t="s">
        <v>1006</v>
      </c>
      <c r="G18" s="112" t="s">
        <v>1006</v>
      </c>
      <c r="H18" s="112" t="s">
        <v>1006</v>
      </c>
      <c r="I18" s="112" t="s">
        <v>1005</v>
      </c>
      <c r="J18" s="112" t="s">
        <v>1006</v>
      </c>
    </row>
    <row r="19" spans="1:13" s="14" customFormat="1" ht="14.25" customHeight="1" x14ac:dyDescent="0.15">
      <c r="A19" s="186"/>
      <c r="B19" s="171" t="s">
        <v>924</v>
      </c>
      <c r="C19" s="202"/>
      <c r="D19" s="202"/>
      <c r="E19" s="202"/>
      <c r="F19" s="202"/>
      <c r="G19" s="202"/>
      <c r="H19" s="202"/>
      <c r="I19" s="202"/>
      <c r="J19" s="203"/>
    </row>
    <row r="20" spans="1:13" s="18" customFormat="1" ht="30" customHeight="1" x14ac:dyDescent="0.15">
      <c r="A20" s="186"/>
      <c r="B20" s="70" t="s">
        <v>221</v>
      </c>
      <c r="C20" s="70" t="s">
        <v>222</v>
      </c>
      <c r="D20" s="71" t="s">
        <v>1</v>
      </c>
      <c r="E20" s="116" t="s">
        <v>1006</v>
      </c>
      <c r="F20" s="116" t="s">
        <v>1006</v>
      </c>
      <c r="G20" s="116" t="s">
        <v>1006</v>
      </c>
      <c r="H20" s="116" t="s">
        <v>1005</v>
      </c>
      <c r="I20" s="116" t="s">
        <v>1005</v>
      </c>
      <c r="J20" s="116" t="s">
        <v>1006</v>
      </c>
    </row>
    <row r="21" spans="1:13" s="18" customFormat="1" ht="30" customHeight="1" x14ac:dyDescent="0.15">
      <c r="A21" s="186"/>
      <c r="B21" s="70" t="s">
        <v>223</v>
      </c>
      <c r="C21" s="70" t="s">
        <v>224</v>
      </c>
      <c r="D21" s="71" t="s">
        <v>6</v>
      </c>
      <c r="E21" s="116" t="s">
        <v>1006</v>
      </c>
      <c r="F21" s="116" t="s">
        <v>1006</v>
      </c>
      <c r="G21" s="116" t="s">
        <v>1005</v>
      </c>
      <c r="H21" s="112" t="s">
        <v>1005</v>
      </c>
      <c r="I21" s="116" t="s">
        <v>1006</v>
      </c>
      <c r="J21" s="116" t="s">
        <v>1006</v>
      </c>
    </row>
    <row r="22" spans="1:13" s="18" customFormat="1" ht="30" customHeight="1" x14ac:dyDescent="0.15">
      <c r="A22" s="186"/>
      <c r="B22" s="70" t="s">
        <v>225</v>
      </c>
      <c r="C22" s="70" t="s">
        <v>226</v>
      </c>
      <c r="D22" s="71" t="s">
        <v>1</v>
      </c>
      <c r="E22" s="116" t="s">
        <v>1006</v>
      </c>
      <c r="F22" s="116" t="s">
        <v>1006</v>
      </c>
      <c r="G22" s="116" t="s">
        <v>1006</v>
      </c>
      <c r="H22" s="116" t="s">
        <v>1006</v>
      </c>
      <c r="I22" s="116" t="s">
        <v>1006</v>
      </c>
      <c r="J22" s="116" t="s">
        <v>1006</v>
      </c>
    </row>
    <row r="23" spans="1:13" s="18" customFormat="1" ht="30" customHeight="1" x14ac:dyDescent="0.15">
      <c r="A23" s="186"/>
      <c r="B23" s="70" t="s">
        <v>489</v>
      </c>
      <c r="C23" s="70" t="s">
        <v>418</v>
      </c>
      <c r="D23" s="71" t="s">
        <v>71</v>
      </c>
      <c r="E23" s="116" t="s">
        <v>1006</v>
      </c>
      <c r="F23" s="116" t="s">
        <v>1006</v>
      </c>
      <c r="G23" s="116" t="s">
        <v>1005</v>
      </c>
      <c r="H23" s="116" t="s">
        <v>1006</v>
      </c>
      <c r="I23" s="116" t="s">
        <v>1005</v>
      </c>
      <c r="J23" s="112" t="s">
        <v>1006</v>
      </c>
    </row>
    <row r="24" spans="1:13" s="18" customFormat="1" ht="30" customHeight="1" x14ac:dyDescent="0.15">
      <c r="A24" s="186"/>
      <c r="B24" s="65" t="s">
        <v>704</v>
      </c>
      <c r="C24" s="65" t="s">
        <v>705</v>
      </c>
      <c r="D24" s="66" t="s">
        <v>706</v>
      </c>
      <c r="E24" s="147" t="s">
        <v>1006</v>
      </c>
      <c r="F24" s="147" t="s">
        <v>1006</v>
      </c>
      <c r="G24" s="147" t="s">
        <v>1005</v>
      </c>
      <c r="H24" s="114"/>
      <c r="I24" s="114"/>
      <c r="J24" s="114"/>
    </row>
    <row r="25" spans="1:13" s="14" customFormat="1" ht="14.25" customHeight="1" x14ac:dyDescent="0.15">
      <c r="A25" s="186"/>
      <c r="B25" s="171" t="s">
        <v>939</v>
      </c>
      <c r="C25" s="172"/>
      <c r="D25" s="172"/>
      <c r="E25" s="172"/>
      <c r="F25" s="172"/>
      <c r="G25" s="172"/>
      <c r="H25" s="172"/>
      <c r="I25" s="172"/>
      <c r="J25" s="173"/>
      <c r="M25" s="14" ph="1"/>
    </row>
    <row r="26" spans="1:13" s="18" customFormat="1" ht="30" customHeight="1" x14ac:dyDescent="0.15">
      <c r="A26" s="186"/>
      <c r="B26" s="70" t="s" ph="1">
        <v>227</v>
      </c>
      <c r="C26" s="70" t="s">
        <v>228</v>
      </c>
      <c r="D26" s="71" t="s">
        <v>117</v>
      </c>
      <c r="E26" s="116" t="s">
        <v>1006</v>
      </c>
      <c r="F26" s="116" t="s">
        <v>1006</v>
      </c>
      <c r="G26" s="116" t="s">
        <v>1005</v>
      </c>
      <c r="H26" s="116" t="s">
        <v>1005</v>
      </c>
      <c r="I26" s="116" t="s">
        <v>1005</v>
      </c>
      <c r="J26" s="87" t="s">
        <v>1005</v>
      </c>
    </row>
    <row r="27" spans="1:13" s="18" customFormat="1" ht="30" customHeight="1" x14ac:dyDescent="0.15">
      <c r="A27" s="186"/>
      <c r="B27" s="70" t="s">
        <v>229</v>
      </c>
      <c r="C27" s="70" t="s">
        <v>230</v>
      </c>
      <c r="D27" s="71" t="s">
        <v>117</v>
      </c>
      <c r="E27" s="87" t="s">
        <v>1006</v>
      </c>
      <c r="F27" s="116" t="s">
        <v>1006</v>
      </c>
      <c r="G27" s="116" t="s">
        <v>1006</v>
      </c>
      <c r="H27" s="116" t="s">
        <v>1006</v>
      </c>
      <c r="I27" s="116" t="s">
        <v>1006</v>
      </c>
      <c r="J27" s="116" t="s">
        <v>1006</v>
      </c>
    </row>
    <row r="28" spans="1:13" s="18" customFormat="1" ht="30" customHeight="1" x14ac:dyDescent="0.15">
      <c r="A28" s="186"/>
      <c r="B28" s="70" t="s">
        <v>231</v>
      </c>
      <c r="C28" s="70" t="s">
        <v>232</v>
      </c>
      <c r="D28" s="71" t="s">
        <v>1</v>
      </c>
      <c r="E28" s="116" t="s">
        <v>1006</v>
      </c>
      <c r="F28" s="116" t="s">
        <v>1006</v>
      </c>
      <c r="G28" s="116" t="s">
        <v>1006</v>
      </c>
      <c r="H28" s="116" t="s">
        <v>1006</v>
      </c>
      <c r="I28" s="116" t="s">
        <v>1006</v>
      </c>
      <c r="J28" s="116" t="s">
        <v>1006</v>
      </c>
    </row>
    <row r="29" spans="1:13" s="18" customFormat="1" ht="30" customHeight="1" x14ac:dyDescent="0.15">
      <c r="A29" s="180" t="s">
        <v>233</v>
      </c>
      <c r="B29" s="70" t="s">
        <v>541</v>
      </c>
      <c r="C29" s="70" t="s">
        <v>490</v>
      </c>
      <c r="D29" s="71" t="s">
        <v>1</v>
      </c>
      <c r="E29" s="87" t="s">
        <v>1006</v>
      </c>
      <c r="F29" s="116" t="s">
        <v>1006</v>
      </c>
      <c r="G29" s="116" t="s">
        <v>1005</v>
      </c>
      <c r="H29" s="87" t="s">
        <v>1006</v>
      </c>
      <c r="I29" s="116" t="s">
        <v>1006</v>
      </c>
      <c r="J29" s="116" t="s">
        <v>1005</v>
      </c>
    </row>
    <row r="30" spans="1:13" s="18" customFormat="1" ht="30" customHeight="1" x14ac:dyDescent="0.15">
      <c r="A30" s="181"/>
      <c r="B30" s="70" t="s">
        <v>542</v>
      </c>
      <c r="C30" s="70" t="s">
        <v>491</v>
      </c>
      <c r="D30" s="71" t="s">
        <v>406</v>
      </c>
      <c r="E30" s="74"/>
      <c r="F30" s="74"/>
      <c r="G30" s="74"/>
      <c r="H30" s="87" t="s">
        <v>1006</v>
      </c>
      <c r="I30" s="87" t="s">
        <v>1006</v>
      </c>
      <c r="J30" s="87" t="s">
        <v>1006</v>
      </c>
    </row>
    <row r="31" spans="1:13" s="18" customFormat="1" ht="30" customHeight="1" x14ac:dyDescent="0.15">
      <c r="A31" s="181"/>
      <c r="B31" s="70" t="s">
        <v>543</v>
      </c>
      <c r="C31" s="70" t="s">
        <v>492</v>
      </c>
      <c r="D31" s="71" t="s">
        <v>1</v>
      </c>
      <c r="E31" s="87" t="s">
        <v>1006</v>
      </c>
      <c r="F31" s="116" t="s">
        <v>1006</v>
      </c>
      <c r="G31" s="116" t="s">
        <v>1006</v>
      </c>
      <c r="H31" s="116" t="s">
        <v>1006</v>
      </c>
      <c r="I31" s="87" t="s">
        <v>1006</v>
      </c>
      <c r="J31" s="116" t="s">
        <v>1006</v>
      </c>
    </row>
    <row r="32" spans="1:13" s="18" customFormat="1" ht="30" customHeight="1" x14ac:dyDescent="0.15">
      <c r="A32" s="181"/>
      <c r="B32" s="70" t="s">
        <v>234</v>
      </c>
      <c r="C32" s="70" t="s">
        <v>235</v>
      </c>
      <c r="D32" s="71" t="s">
        <v>236</v>
      </c>
      <c r="E32" s="87" t="s">
        <v>1006</v>
      </c>
      <c r="F32" s="87" t="s">
        <v>1006</v>
      </c>
      <c r="G32" s="116" t="s">
        <v>1005</v>
      </c>
      <c r="H32" s="116" t="s">
        <v>1005</v>
      </c>
      <c r="I32" s="116" t="s">
        <v>1005</v>
      </c>
      <c r="J32" s="116" t="s">
        <v>1005</v>
      </c>
    </row>
    <row r="33" spans="1:10" s="18" customFormat="1" ht="30" customHeight="1" x14ac:dyDescent="0.15">
      <c r="A33" s="181"/>
      <c r="B33" s="70" t="s">
        <v>237</v>
      </c>
      <c r="C33" s="70" t="s">
        <v>238</v>
      </c>
      <c r="D33" s="71" t="s">
        <v>398</v>
      </c>
      <c r="E33" s="87" t="s">
        <v>1006</v>
      </c>
      <c r="F33" s="116" t="s">
        <v>1006</v>
      </c>
      <c r="G33" s="116" t="s">
        <v>1006</v>
      </c>
      <c r="H33" s="116" t="s">
        <v>1005</v>
      </c>
      <c r="I33" s="116" t="s">
        <v>1005</v>
      </c>
      <c r="J33" s="116" t="s">
        <v>1005</v>
      </c>
    </row>
    <row r="34" spans="1:10" s="18" customFormat="1" ht="30" customHeight="1" x14ac:dyDescent="0.15">
      <c r="A34" s="181"/>
      <c r="B34" s="70" t="s">
        <v>940</v>
      </c>
      <c r="C34" s="70" t="s">
        <v>493</v>
      </c>
      <c r="D34" s="71" t="s">
        <v>6</v>
      </c>
      <c r="E34" s="87" t="s">
        <v>1006</v>
      </c>
      <c r="F34" s="116" t="s">
        <v>1006</v>
      </c>
      <c r="G34" s="116" t="s">
        <v>1005</v>
      </c>
      <c r="H34" s="116" t="s">
        <v>1005</v>
      </c>
      <c r="I34" s="116" t="s">
        <v>1005</v>
      </c>
      <c r="J34" s="87" t="s">
        <v>1005</v>
      </c>
    </row>
    <row r="35" spans="1:10" s="18" customFormat="1" ht="30" customHeight="1" x14ac:dyDescent="0.15">
      <c r="A35" s="181"/>
      <c r="B35" s="70" t="s">
        <v>596</v>
      </c>
      <c r="C35" s="70" t="s">
        <v>549</v>
      </c>
      <c r="D35" s="71" t="s">
        <v>392</v>
      </c>
      <c r="E35" s="116" t="s">
        <v>1006</v>
      </c>
      <c r="F35" s="116" t="s">
        <v>1006</v>
      </c>
      <c r="G35" s="116" t="s">
        <v>1005</v>
      </c>
      <c r="H35" s="116" t="s">
        <v>1005</v>
      </c>
      <c r="I35" s="116" t="s">
        <v>1005</v>
      </c>
      <c r="J35" s="116" t="s">
        <v>1005</v>
      </c>
    </row>
    <row r="36" spans="1:10" s="18" customFormat="1" ht="30" customHeight="1" x14ac:dyDescent="0.15">
      <c r="A36" s="181"/>
      <c r="B36" s="70" t="s">
        <v>941</v>
      </c>
      <c r="C36" s="70" t="s">
        <v>239</v>
      </c>
      <c r="D36" s="71" t="s">
        <v>240</v>
      </c>
      <c r="E36" s="87" t="s">
        <v>1006</v>
      </c>
      <c r="F36" s="87" t="s">
        <v>1006</v>
      </c>
      <c r="G36" s="116" t="s">
        <v>1005</v>
      </c>
      <c r="H36" s="87" t="s">
        <v>1006</v>
      </c>
      <c r="I36" s="87" t="s">
        <v>1006</v>
      </c>
      <c r="J36" s="87" t="s">
        <v>1006</v>
      </c>
    </row>
    <row r="37" spans="1:10" s="18" customFormat="1" ht="30" customHeight="1" x14ac:dyDescent="0.15">
      <c r="A37" s="181"/>
      <c r="B37" s="70" t="s">
        <v>942</v>
      </c>
      <c r="C37" s="70" t="s">
        <v>494</v>
      </c>
      <c r="D37" s="71" t="s">
        <v>392</v>
      </c>
      <c r="E37" s="116" t="s">
        <v>1006</v>
      </c>
      <c r="F37" s="116" t="s">
        <v>1006</v>
      </c>
      <c r="G37" s="116" t="s">
        <v>1005</v>
      </c>
      <c r="H37" s="116" t="s">
        <v>1006</v>
      </c>
      <c r="I37" s="116" t="s">
        <v>1005</v>
      </c>
      <c r="J37" s="116" t="s">
        <v>1005</v>
      </c>
    </row>
    <row r="38" spans="1:10" s="18" customFormat="1" ht="30" customHeight="1" x14ac:dyDescent="0.15">
      <c r="A38" s="181"/>
      <c r="B38" s="70" t="s">
        <v>943</v>
      </c>
      <c r="C38" s="70" t="s">
        <v>550</v>
      </c>
      <c r="D38" s="71" t="s">
        <v>6</v>
      </c>
      <c r="E38" s="87" t="s">
        <v>1006</v>
      </c>
      <c r="F38" s="116" t="s">
        <v>1006</v>
      </c>
      <c r="G38" s="87" t="s">
        <v>1006</v>
      </c>
      <c r="H38" s="87" t="s">
        <v>1006</v>
      </c>
      <c r="I38" s="87" t="s">
        <v>1006</v>
      </c>
      <c r="J38" s="87" t="s">
        <v>1006</v>
      </c>
    </row>
    <row r="39" spans="1:10" s="18" customFormat="1" ht="30" customHeight="1" x14ac:dyDescent="0.15">
      <c r="A39" s="181"/>
      <c r="B39" s="65" t="s">
        <v>926</v>
      </c>
      <c r="C39" s="65" t="s">
        <v>927</v>
      </c>
      <c r="D39" s="66" t="s">
        <v>392</v>
      </c>
      <c r="E39" s="147" t="s">
        <v>1006</v>
      </c>
      <c r="F39" s="147" t="s">
        <v>1006</v>
      </c>
      <c r="G39" s="147" t="s">
        <v>1006</v>
      </c>
      <c r="H39" s="112" t="s">
        <v>1006</v>
      </c>
      <c r="I39" s="112" t="s">
        <v>1006</v>
      </c>
      <c r="J39" s="112" t="s">
        <v>1006</v>
      </c>
    </row>
    <row r="40" spans="1:10" s="14" customFormat="1" ht="14.25" customHeight="1" x14ac:dyDescent="0.15">
      <c r="A40" s="181"/>
      <c r="B40" s="171" t="s">
        <v>859</v>
      </c>
      <c r="C40" s="172"/>
      <c r="D40" s="172"/>
      <c r="E40" s="172"/>
      <c r="F40" s="172"/>
      <c r="G40" s="172"/>
      <c r="H40" s="172"/>
      <c r="I40" s="172"/>
      <c r="J40" s="173"/>
    </row>
    <row r="41" spans="1:10" s="18" customFormat="1" ht="30" customHeight="1" x14ac:dyDescent="0.15">
      <c r="A41" s="181"/>
      <c r="B41" s="70" t="s">
        <v>464</v>
      </c>
      <c r="C41" s="70" t="s">
        <v>411</v>
      </c>
      <c r="D41" s="71" t="s">
        <v>406</v>
      </c>
      <c r="E41" s="74"/>
      <c r="F41" s="74"/>
      <c r="G41" s="74"/>
      <c r="H41" s="87" t="s">
        <v>1006</v>
      </c>
      <c r="I41" s="87" t="s">
        <v>1006</v>
      </c>
      <c r="J41" s="87" t="s">
        <v>1006</v>
      </c>
    </row>
    <row r="42" spans="1:10" s="18" customFormat="1" ht="30" customHeight="1" x14ac:dyDescent="0.15">
      <c r="A42" s="181"/>
      <c r="B42" s="70" t="s">
        <v>544</v>
      </c>
      <c r="C42" s="70" t="s">
        <v>495</v>
      </c>
      <c r="D42" s="71" t="s">
        <v>406</v>
      </c>
      <c r="E42" s="74"/>
      <c r="F42" s="74"/>
      <c r="G42" s="74"/>
      <c r="H42" s="116" t="s">
        <v>1006</v>
      </c>
      <c r="I42" s="87" t="s">
        <v>1006</v>
      </c>
      <c r="J42" s="87" t="s">
        <v>1005</v>
      </c>
    </row>
    <row r="43" spans="1:10" s="18" customFormat="1" ht="30" customHeight="1" x14ac:dyDescent="0.15">
      <c r="A43" s="181"/>
      <c r="B43" s="70" t="s">
        <v>465</v>
      </c>
      <c r="C43" s="70" t="s">
        <v>412</v>
      </c>
      <c r="D43" s="71" t="s">
        <v>392</v>
      </c>
      <c r="E43" s="87" t="s">
        <v>1006</v>
      </c>
      <c r="F43" s="148" t="s">
        <v>1006</v>
      </c>
      <c r="G43" s="87" t="s">
        <v>1006</v>
      </c>
      <c r="H43" s="87" t="s">
        <v>1006</v>
      </c>
      <c r="I43" s="116" t="s">
        <v>1006</v>
      </c>
      <c r="J43" s="116" t="s">
        <v>1005</v>
      </c>
    </row>
    <row r="44" spans="1:10" s="18" customFormat="1" ht="30" customHeight="1" x14ac:dyDescent="0.15">
      <c r="A44" s="181"/>
      <c r="B44" s="70" t="s">
        <v>938</v>
      </c>
      <c r="C44" s="70" t="s">
        <v>241</v>
      </c>
      <c r="D44" s="71" t="s">
        <v>6</v>
      </c>
      <c r="E44" s="87" t="s">
        <v>1006</v>
      </c>
      <c r="F44" s="116" t="s">
        <v>1006</v>
      </c>
      <c r="G44" s="116" t="s">
        <v>1006</v>
      </c>
      <c r="H44" s="116" t="s">
        <v>1006</v>
      </c>
      <c r="I44" s="87" t="s">
        <v>1005</v>
      </c>
      <c r="J44" s="87" t="s">
        <v>1006</v>
      </c>
    </row>
    <row r="45" spans="1:10" s="18" customFormat="1" ht="30" customHeight="1" x14ac:dyDescent="0.15">
      <c r="A45" s="182"/>
      <c r="B45" s="70" t="s">
        <v>466</v>
      </c>
      <c r="C45" s="70" t="s">
        <v>413</v>
      </c>
      <c r="D45" s="71" t="s">
        <v>392</v>
      </c>
      <c r="E45" s="116" t="s">
        <v>1006</v>
      </c>
      <c r="F45" s="116" t="s">
        <v>1006</v>
      </c>
      <c r="G45" s="116" t="s">
        <v>1005</v>
      </c>
      <c r="H45" s="116" t="s">
        <v>1005</v>
      </c>
      <c r="I45" s="116" t="s">
        <v>1005</v>
      </c>
      <c r="J45" s="116" t="s">
        <v>1005</v>
      </c>
    </row>
    <row r="46" spans="1:10" s="18" customFormat="1" ht="30" customHeight="1" x14ac:dyDescent="0.15">
      <c r="A46" s="180" t="s">
        <v>233</v>
      </c>
      <c r="B46" s="70" t="s">
        <v>467</v>
      </c>
      <c r="C46" s="70" t="s">
        <v>414</v>
      </c>
      <c r="D46" s="71" t="s">
        <v>1</v>
      </c>
      <c r="E46" s="87" t="s">
        <v>1006</v>
      </c>
      <c r="F46" s="116" t="s">
        <v>1006</v>
      </c>
      <c r="G46" s="116" t="s">
        <v>1005</v>
      </c>
      <c r="H46" s="116" t="s">
        <v>1005</v>
      </c>
      <c r="I46" s="116" t="s">
        <v>1005</v>
      </c>
      <c r="J46" s="116" t="s">
        <v>1005</v>
      </c>
    </row>
    <row r="47" spans="1:10" s="18" customFormat="1" ht="30" customHeight="1" x14ac:dyDescent="0.15">
      <c r="A47" s="181"/>
      <c r="B47" s="70" t="s">
        <v>242</v>
      </c>
      <c r="C47" s="70" t="s">
        <v>243</v>
      </c>
      <c r="D47" s="71" t="s">
        <v>1</v>
      </c>
      <c r="E47" s="116" t="s">
        <v>1006</v>
      </c>
      <c r="F47" s="116" t="s">
        <v>1006</v>
      </c>
      <c r="G47" s="116" t="s">
        <v>1006</v>
      </c>
      <c r="H47" s="116" t="s">
        <v>1005</v>
      </c>
      <c r="I47" s="116" t="s">
        <v>1005</v>
      </c>
      <c r="J47" s="116" t="s">
        <v>1006</v>
      </c>
    </row>
    <row r="48" spans="1:10" s="11" customFormat="1" ht="30" customHeight="1" x14ac:dyDescent="0.15">
      <c r="A48" s="181"/>
      <c r="B48" s="83" t="s">
        <v>626</v>
      </c>
      <c r="C48" s="83" t="s">
        <v>600</v>
      </c>
      <c r="D48" s="86" t="s">
        <v>406</v>
      </c>
      <c r="E48" s="74"/>
      <c r="F48" s="74"/>
      <c r="G48" s="74"/>
      <c r="H48" s="87" t="s">
        <v>1006</v>
      </c>
      <c r="I48" s="87" t="s">
        <v>1005</v>
      </c>
      <c r="J48" s="87" t="s">
        <v>1006</v>
      </c>
    </row>
    <row r="49" spans="1:10" s="18" customFormat="1" ht="30" customHeight="1" x14ac:dyDescent="0.15">
      <c r="A49" s="181"/>
      <c r="B49" s="65" t="s">
        <v>928</v>
      </c>
      <c r="C49" s="65" t="s">
        <v>930</v>
      </c>
      <c r="D49" s="66" t="s">
        <v>620</v>
      </c>
      <c r="E49" s="147" t="s">
        <v>1006</v>
      </c>
      <c r="F49" s="147" t="s">
        <v>1006</v>
      </c>
      <c r="G49" s="147" t="s">
        <v>1006</v>
      </c>
      <c r="H49" s="112" t="s">
        <v>1006</v>
      </c>
      <c r="I49" s="112" t="s">
        <v>1006</v>
      </c>
      <c r="J49" s="112" t="s">
        <v>1006</v>
      </c>
    </row>
    <row r="50" spans="1:10" s="14" customFormat="1" ht="14.25" customHeight="1" x14ac:dyDescent="0.15">
      <c r="A50" s="181"/>
      <c r="B50" s="171" t="s">
        <v>929</v>
      </c>
      <c r="C50" s="172"/>
      <c r="D50" s="172"/>
      <c r="E50" s="172"/>
      <c r="F50" s="172"/>
      <c r="G50" s="172"/>
      <c r="H50" s="172"/>
      <c r="I50" s="172"/>
      <c r="J50" s="173"/>
    </row>
    <row r="51" spans="1:10" s="18" customFormat="1" ht="30" customHeight="1" x14ac:dyDescent="0.15">
      <c r="A51" s="181"/>
      <c r="B51" s="70" t="s">
        <v>545</v>
      </c>
      <c r="C51" s="70" t="s">
        <v>496</v>
      </c>
      <c r="D51" s="71" t="s">
        <v>406</v>
      </c>
      <c r="E51" s="74"/>
      <c r="F51" s="74"/>
      <c r="G51" s="74"/>
      <c r="H51" s="87" t="s">
        <v>1006</v>
      </c>
      <c r="I51" s="87" t="s">
        <v>1006</v>
      </c>
      <c r="J51" s="87" t="s">
        <v>1005</v>
      </c>
    </row>
    <row r="52" spans="1:10" s="18" customFormat="1" ht="30" customHeight="1" x14ac:dyDescent="0.15">
      <c r="A52" s="181"/>
      <c r="B52" s="70" t="s">
        <v>597</v>
      </c>
      <c r="C52" s="70" t="s">
        <v>551</v>
      </c>
      <c r="D52" s="71" t="s">
        <v>1</v>
      </c>
      <c r="E52" s="116" t="s">
        <v>1006</v>
      </c>
      <c r="F52" s="116" t="s">
        <v>1006</v>
      </c>
      <c r="G52" s="116" t="s">
        <v>1005</v>
      </c>
      <c r="H52" s="116" t="s">
        <v>1006</v>
      </c>
      <c r="I52" s="87" t="s">
        <v>1006</v>
      </c>
      <c r="J52" s="116" t="s">
        <v>1005</v>
      </c>
    </row>
    <row r="53" spans="1:10" s="18" customFormat="1" ht="30" customHeight="1" x14ac:dyDescent="0.15">
      <c r="A53" s="181"/>
      <c r="B53" s="70" t="s">
        <v>944</v>
      </c>
      <c r="C53" s="70" t="s">
        <v>497</v>
      </c>
      <c r="D53" s="71" t="s">
        <v>406</v>
      </c>
      <c r="E53" s="74"/>
      <c r="F53" s="74"/>
      <c r="G53" s="74"/>
      <c r="H53" s="116" t="s">
        <v>1006</v>
      </c>
      <c r="I53" s="116" t="s">
        <v>1005</v>
      </c>
      <c r="J53" s="116" t="s">
        <v>1005</v>
      </c>
    </row>
    <row r="54" spans="1:10" s="18" customFormat="1" ht="30" customHeight="1" x14ac:dyDescent="0.15">
      <c r="A54" s="181"/>
      <c r="B54" s="70" t="s">
        <v>468</v>
      </c>
      <c r="C54" s="70" t="s">
        <v>415</v>
      </c>
      <c r="D54" s="71" t="s">
        <v>601</v>
      </c>
      <c r="E54" s="74"/>
      <c r="F54" s="116" t="s">
        <v>1006</v>
      </c>
      <c r="G54" s="87" t="s">
        <v>1005</v>
      </c>
      <c r="H54" s="87" t="s">
        <v>1006</v>
      </c>
      <c r="I54" s="87" t="s">
        <v>1006</v>
      </c>
      <c r="J54" s="116" t="s">
        <v>1005</v>
      </c>
    </row>
    <row r="55" spans="1:10" s="18" customFormat="1" ht="30" customHeight="1" x14ac:dyDescent="0.15">
      <c r="A55" s="181"/>
      <c r="B55" s="70" t="s">
        <v>627</v>
      </c>
      <c r="C55" s="70" t="s">
        <v>498</v>
      </c>
      <c r="D55" s="71" t="s">
        <v>6</v>
      </c>
      <c r="E55" s="116" t="s">
        <v>1006</v>
      </c>
      <c r="F55" s="116" t="s">
        <v>1006</v>
      </c>
      <c r="G55" s="116" t="s">
        <v>1005</v>
      </c>
      <c r="H55" s="116" t="s">
        <v>1006</v>
      </c>
      <c r="I55" s="87" t="s">
        <v>1005</v>
      </c>
      <c r="J55" s="87" t="s">
        <v>1005</v>
      </c>
    </row>
    <row r="56" spans="1:10" s="18" customFormat="1" ht="30" customHeight="1" x14ac:dyDescent="0.15">
      <c r="A56" s="181"/>
      <c r="B56" s="70" t="s">
        <v>474</v>
      </c>
      <c r="C56" s="70" t="s">
        <v>244</v>
      </c>
      <c r="D56" s="71" t="s">
        <v>1</v>
      </c>
      <c r="E56" s="116" t="s">
        <v>1006</v>
      </c>
      <c r="F56" s="116" t="s">
        <v>1006</v>
      </c>
      <c r="G56" s="116" t="s">
        <v>1006</v>
      </c>
      <c r="H56" s="87" t="s">
        <v>1006</v>
      </c>
      <c r="I56" s="116" t="s">
        <v>1006</v>
      </c>
      <c r="J56" s="116" t="s">
        <v>1005</v>
      </c>
    </row>
    <row r="57" spans="1:10" s="18" customFormat="1" ht="30" customHeight="1" x14ac:dyDescent="0.15">
      <c r="A57" s="181"/>
      <c r="B57" s="70" t="s">
        <v>598</v>
      </c>
      <c r="C57" s="70" t="s">
        <v>553</v>
      </c>
      <c r="D57" s="71" t="s">
        <v>1</v>
      </c>
      <c r="E57" s="87" t="s">
        <v>1006</v>
      </c>
      <c r="F57" s="87" t="s">
        <v>1006</v>
      </c>
      <c r="G57" s="116" t="s">
        <v>1006</v>
      </c>
      <c r="H57" s="116" t="s">
        <v>1006</v>
      </c>
      <c r="I57" s="116" t="s">
        <v>1006</v>
      </c>
      <c r="J57" s="116" t="s">
        <v>1006</v>
      </c>
    </row>
    <row r="58" spans="1:10" s="18" customFormat="1" ht="30" customHeight="1" x14ac:dyDescent="0.15">
      <c r="A58" s="181"/>
      <c r="B58" s="70" t="s">
        <v>546</v>
      </c>
      <c r="C58" s="70" t="s">
        <v>499</v>
      </c>
      <c r="D58" s="71" t="s">
        <v>402</v>
      </c>
      <c r="E58" s="74"/>
      <c r="F58" s="74"/>
      <c r="G58" s="74"/>
      <c r="H58" s="87" t="s">
        <v>1006</v>
      </c>
      <c r="I58" s="116" t="s">
        <v>1006</v>
      </c>
      <c r="J58" s="87" t="s">
        <v>1005</v>
      </c>
    </row>
    <row r="59" spans="1:10" s="18" customFormat="1" ht="30" customHeight="1" x14ac:dyDescent="0.15">
      <c r="A59" s="181"/>
      <c r="B59" s="70" t="s">
        <v>659</v>
      </c>
      <c r="C59" s="70" t="s">
        <v>552</v>
      </c>
      <c r="D59" s="71" t="s">
        <v>1</v>
      </c>
      <c r="E59" s="87" t="s">
        <v>1006</v>
      </c>
      <c r="F59" s="116" t="s">
        <v>1006</v>
      </c>
      <c r="G59" s="116" t="s">
        <v>1005</v>
      </c>
      <c r="H59" s="116" t="s">
        <v>1006</v>
      </c>
      <c r="I59" s="116" t="s">
        <v>1006</v>
      </c>
      <c r="J59" s="116" t="s">
        <v>1006</v>
      </c>
    </row>
    <row r="60" spans="1:10" s="18" customFormat="1" ht="30" customHeight="1" x14ac:dyDescent="0.15">
      <c r="A60" s="181"/>
      <c r="B60" s="70" t="s">
        <v>547</v>
      </c>
      <c r="C60" s="70" t="s">
        <v>500</v>
      </c>
      <c r="D60" s="71" t="s">
        <v>1</v>
      </c>
      <c r="E60" s="87" t="s">
        <v>1006</v>
      </c>
      <c r="F60" s="116" t="s">
        <v>1006</v>
      </c>
      <c r="G60" s="87" t="s">
        <v>1006</v>
      </c>
      <c r="H60" s="87" t="s">
        <v>1006</v>
      </c>
      <c r="I60" s="87" t="s">
        <v>1006</v>
      </c>
      <c r="J60" s="87" t="s">
        <v>1006</v>
      </c>
    </row>
    <row r="61" spans="1:10" s="18" customFormat="1" ht="30" customHeight="1" x14ac:dyDescent="0.15">
      <c r="A61" s="181"/>
      <c r="B61" s="70" t="s">
        <v>548</v>
      </c>
      <c r="C61" s="70" t="s">
        <v>501</v>
      </c>
      <c r="D61" s="71" t="s">
        <v>1</v>
      </c>
      <c r="E61" s="116" t="s">
        <v>1006</v>
      </c>
      <c r="F61" s="116" t="s">
        <v>1006</v>
      </c>
      <c r="G61" s="116" t="s">
        <v>1005</v>
      </c>
      <c r="H61" s="116" t="s">
        <v>1006</v>
      </c>
      <c r="I61" s="87" t="s">
        <v>1006</v>
      </c>
      <c r="J61" s="87" t="s">
        <v>1006</v>
      </c>
    </row>
    <row r="62" spans="1:10" s="18" customFormat="1" ht="30" customHeight="1" x14ac:dyDescent="0.15">
      <c r="A62" s="181"/>
      <c r="B62" s="65" t="s">
        <v>931</v>
      </c>
      <c r="C62" s="65" t="s">
        <v>933</v>
      </c>
      <c r="D62" s="66" t="s">
        <v>398</v>
      </c>
      <c r="E62" s="147" t="s">
        <v>1006</v>
      </c>
      <c r="F62" s="147" t="s">
        <v>1006</v>
      </c>
      <c r="G62" s="147" t="s">
        <v>1005</v>
      </c>
      <c r="H62" s="112" t="s">
        <v>1005</v>
      </c>
      <c r="I62" s="112" t="s">
        <v>1005</v>
      </c>
      <c r="J62" s="112" t="s">
        <v>1006</v>
      </c>
    </row>
    <row r="63" spans="1:10" s="14" customFormat="1" ht="14.25" customHeight="1" x14ac:dyDescent="0.15">
      <c r="A63" s="181"/>
      <c r="B63" s="171" t="s">
        <v>932</v>
      </c>
      <c r="C63" s="172"/>
      <c r="D63" s="172"/>
      <c r="E63" s="172"/>
      <c r="F63" s="172"/>
      <c r="G63" s="172"/>
      <c r="H63" s="172"/>
      <c r="I63" s="172"/>
      <c r="J63" s="173"/>
    </row>
    <row r="64" spans="1:10" s="18" customFormat="1" ht="30" customHeight="1" x14ac:dyDescent="0.15">
      <c r="A64" s="182"/>
      <c r="B64" s="70" t="s">
        <v>599</v>
      </c>
      <c r="C64" s="70" t="s">
        <v>554</v>
      </c>
      <c r="D64" s="71" t="s">
        <v>392</v>
      </c>
      <c r="E64" s="87" t="s">
        <v>1006</v>
      </c>
      <c r="F64" s="87" t="s">
        <v>1006</v>
      </c>
      <c r="G64" s="87" t="s">
        <v>1005</v>
      </c>
      <c r="H64" s="87" t="s">
        <v>1006</v>
      </c>
      <c r="I64" s="87" t="s">
        <v>1006</v>
      </c>
      <c r="J64" s="116" t="s">
        <v>1006</v>
      </c>
    </row>
    <row r="65" spans="1:10" s="18" customFormat="1" ht="30" customHeight="1" x14ac:dyDescent="0.15">
      <c r="A65" s="185" t="s">
        <v>660</v>
      </c>
      <c r="B65" s="70" t="s">
        <v>245</v>
      </c>
      <c r="C65" s="70" t="s">
        <v>246</v>
      </c>
      <c r="D65" s="69" t="s">
        <v>8</v>
      </c>
      <c r="E65" s="87" t="s">
        <v>1006</v>
      </c>
      <c r="F65" s="87" t="s">
        <v>1006</v>
      </c>
      <c r="G65" s="87" t="s">
        <v>1006</v>
      </c>
      <c r="H65" s="149" t="s">
        <v>1008</v>
      </c>
      <c r="I65" s="149" t="s">
        <v>1008</v>
      </c>
      <c r="J65" s="149" t="s">
        <v>1008</v>
      </c>
    </row>
    <row r="66" spans="1:10" s="18" customFormat="1" ht="30" customHeight="1" x14ac:dyDescent="0.15">
      <c r="A66" s="186"/>
      <c r="B66" s="70" t="s">
        <v>256</v>
      </c>
      <c r="C66" s="70" t="s">
        <v>602</v>
      </c>
      <c r="D66" s="72" t="s">
        <v>107</v>
      </c>
      <c r="E66" s="87" t="s">
        <v>1006</v>
      </c>
      <c r="F66" s="87" t="s">
        <v>1006</v>
      </c>
      <c r="G66" s="87" t="s">
        <v>1006</v>
      </c>
      <c r="H66" s="149" t="s">
        <v>1008</v>
      </c>
      <c r="I66" s="149" t="s">
        <v>1008</v>
      </c>
      <c r="J66" s="149" t="s">
        <v>1008</v>
      </c>
    </row>
    <row r="67" spans="1:10" s="18" customFormat="1" ht="30" customHeight="1" x14ac:dyDescent="0.15">
      <c r="A67" s="186"/>
      <c r="B67" s="70" t="s">
        <v>247</v>
      </c>
      <c r="C67" s="70" t="s">
        <v>248</v>
      </c>
      <c r="D67" s="72" t="s">
        <v>6</v>
      </c>
      <c r="E67" s="87" t="s">
        <v>1006</v>
      </c>
      <c r="F67" s="87" t="s">
        <v>1006</v>
      </c>
      <c r="G67" s="87" t="s">
        <v>1006</v>
      </c>
      <c r="H67" s="149" t="s">
        <v>1008</v>
      </c>
      <c r="I67" s="149" t="s">
        <v>1008</v>
      </c>
      <c r="J67" s="149" t="s">
        <v>1008</v>
      </c>
    </row>
    <row r="68" spans="1:10" s="18" customFormat="1" ht="30" customHeight="1" x14ac:dyDescent="0.15">
      <c r="A68" s="186"/>
      <c r="B68" s="70" t="s">
        <v>249</v>
      </c>
      <c r="C68" s="70" t="s">
        <v>250</v>
      </c>
      <c r="D68" s="72" t="s">
        <v>107</v>
      </c>
      <c r="E68" s="87" t="s">
        <v>1006</v>
      </c>
      <c r="F68" s="87" t="s">
        <v>1006</v>
      </c>
      <c r="G68" s="87" t="s">
        <v>1006</v>
      </c>
      <c r="H68" s="149" t="s">
        <v>1008</v>
      </c>
      <c r="I68" s="149" t="s">
        <v>1008</v>
      </c>
      <c r="J68" s="149" t="s">
        <v>1008</v>
      </c>
    </row>
    <row r="69" spans="1:10" s="18" customFormat="1" ht="30" customHeight="1" x14ac:dyDescent="0.15">
      <c r="A69" s="186"/>
      <c r="B69" s="70" t="s">
        <v>251</v>
      </c>
      <c r="C69" s="70" t="s">
        <v>250</v>
      </c>
      <c r="D69" s="72" t="s">
        <v>107</v>
      </c>
      <c r="E69" s="87" t="s">
        <v>1006</v>
      </c>
      <c r="F69" s="87" t="s">
        <v>1006</v>
      </c>
      <c r="G69" s="87" t="s">
        <v>1006</v>
      </c>
      <c r="H69" s="74"/>
      <c r="I69" s="74"/>
      <c r="J69" s="74"/>
    </row>
    <row r="70" spans="1:10" s="18" customFormat="1" ht="30" customHeight="1" x14ac:dyDescent="0.15">
      <c r="A70" s="186"/>
      <c r="B70" s="105" t="s">
        <v>934</v>
      </c>
      <c r="C70" s="105" t="s">
        <v>661</v>
      </c>
      <c r="D70" s="66" t="s">
        <v>651</v>
      </c>
      <c r="E70" s="112" t="s">
        <v>1006</v>
      </c>
      <c r="F70" s="112" t="s">
        <v>1006</v>
      </c>
      <c r="G70" s="112" t="s">
        <v>1006</v>
      </c>
      <c r="H70" s="100"/>
      <c r="I70" s="100"/>
      <c r="J70" s="100"/>
    </row>
    <row r="71" spans="1:10" s="14" customFormat="1" ht="14.25" customHeight="1" x14ac:dyDescent="0.15">
      <c r="A71" s="186"/>
      <c r="B71" s="171" t="s">
        <v>935</v>
      </c>
      <c r="C71" s="172"/>
      <c r="D71" s="172"/>
      <c r="E71" s="172"/>
      <c r="F71" s="172"/>
      <c r="G71" s="172"/>
      <c r="H71" s="172"/>
      <c r="I71" s="172"/>
      <c r="J71" s="173"/>
    </row>
    <row r="72" spans="1:10" s="18" customFormat="1" ht="30" customHeight="1" x14ac:dyDescent="0.15">
      <c r="A72" s="186"/>
      <c r="B72" s="105" t="s">
        <v>707</v>
      </c>
      <c r="C72" s="105" t="s">
        <v>650</v>
      </c>
      <c r="D72" s="66" t="s">
        <v>651</v>
      </c>
      <c r="E72" s="112" t="s">
        <v>1005</v>
      </c>
      <c r="F72" s="112" t="s">
        <v>1005</v>
      </c>
      <c r="G72" s="112" t="s">
        <v>1005</v>
      </c>
      <c r="H72" s="100"/>
      <c r="I72" s="100"/>
      <c r="J72" s="100"/>
    </row>
    <row r="73" spans="1:10" s="18" customFormat="1" ht="30" customHeight="1" x14ac:dyDescent="0.15">
      <c r="A73" s="186"/>
      <c r="B73" s="70" t="s">
        <v>252</v>
      </c>
      <c r="C73" s="70" t="s">
        <v>253</v>
      </c>
      <c r="D73" s="72" t="s">
        <v>107</v>
      </c>
      <c r="E73" s="87" t="s">
        <v>1006</v>
      </c>
      <c r="F73" s="87" t="s">
        <v>1006</v>
      </c>
      <c r="G73" s="87" t="s">
        <v>1005</v>
      </c>
      <c r="H73" s="74"/>
      <c r="I73" s="74"/>
      <c r="J73" s="74"/>
    </row>
    <row r="74" spans="1:10" s="18" customFormat="1" ht="30" customHeight="1" x14ac:dyDescent="0.15">
      <c r="A74" s="186"/>
      <c r="B74" s="70" t="s">
        <v>254</v>
      </c>
      <c r="C74" s="70" t="s">
        <v>255</v>
      </c>
      <c r="D74" s="72" t="s">
        <v>6</v>
      </c>
      <c r="E74" s="87" t="s">
        <v>1005</v>
      </c>
      <c r="F74" s="87" t="s">
        <v>1006</v>
      </c>
      <c r="G74" s="87" t="s">
        <v>1006</v>
      </c>
      <c r="H74" s="74"/>
      <c r="I74" s="74"/>
      <c r="J74" s="74"/>
    </row>
    <row r="75" spans="1:10" s="18" customFormat="1" ht="30" customHeight="1" x14ac:dyDescent="0.15">
      <c r="A75" s="187"/>
      <c r="B75" s="70" t="s">
        <v>257</v>
      </c>
      <c r="C75" s="70" t="s">
        <v>258</v>
      </c>
      <c r="D75" s="72" t="s">
        <v>107</v>
      </c>
      <c r="E75" s="87" t="s">
        <v>1005</v>
      </c>
      <c r="F75" s="87" t="s">
        <v>1005</v>
      </c>
      <c r="G75" s="87" t="s">
        <v>1005</v>
      </c>
      <c r="H75" s="74"/>
      <c r="I75" s="74"/>
      <c r="J75" s="74"/>
    </row>
    <row r="76" spans="1:10" s="18" customFormat="1" ht="30" customHeight="1" x14ac:dyDescent="0.15">
      <c r="A76" s="168" t="s">
        <v>653</v>
      </c>
      <c r="B76" s="70" t="s">
        <v>259</v>
      </c>
      <c r="C76" s="70" t="s">
        <v>260</v>
      </c>
      <c r="D76" s="71" t="s">
        <v>220</v>
      </c>
      <c r="E76" s="87" t="s">
        <v>1006</v>
      </c>
      <c r="F76" s="87" t="s">
        <v>1006</v>
      </c>
      <c r="G76" s="87" t="s">
        <v>1006</v>
      </c>
      <c r="H76" s="74"/>
      <c r="I76" s="74"/>
      <c r="J76" s="74"/>
    </row>
    <row r="77" spans="1:10" s="18" customFormat="1" ht="30" customHeight="1" x14ac:dyDescent="0.15">
      <c r="A77" s="169"/>
      <c r="B77" s="70" t="s">
        <v>261</v>
      </c>
      <c r="C77" s="70" t="s">
        <v>262</v>
      </c>
      <c r="D77" s="71" t="s">
        <v>117</v>
      </c>
      <c r="E77" s="87" t="s">
        <v>1006</v>
      </c>
      <c r="F77" s="87" t="s">
        <v>1006</v>
      </c>
      <c r="G77" s="87" t="s">
        <v>1005</v>
      </c>
      <c r="H77" s="74"/>
      <c r="I77" s="74"/>
      <c r="J77" s="74"/>
    </row>
    <row r="78" spans="1:10" s="18" customFormat="1" ht="30" customHeight="1" x14ac:dyDescent="0.15">
      <c r="A78" s="169"/>
      <c r="B78" s="70" t="s">
        <v>945</v>
      </c>
      <c r="C78" s="70" t="s">
        <v>263</v>
      </c>
      <c r="D78" s="71" t="s">
        <v>117</v>
      </c>
      <c r="E78" s="87" t="s">
        <v>1006</v>
      </c>
      <c r="F78" s="87" t="s">
        <v>1005</v>
      </c>
      <c r="G78" s="87" t="s">
        <v>1005</v>
      </c>
      <c r="H78" s="74"/>
      <c r="I78" s="74"/>
      <c r="J78" s="74"/>
    </row>
    <row r="79" spans="1:10" s="18" customFormat="1" ht="30" customHeight="1" x14ac:dyDescent="0.15">
      <c r="A79" s="169"/>
      <c r="B79" s="70" t="s">
        <v>264</v>
      </c>
      <c r="C79" s="70" t="s">
        <v>946</v>
      </c>
      <c r="D79" s="71" t="s">
        <v>50</v>
      </c>
      <c r="E79" s="87" t="s">
        <v>1006</v>
      </c>
      <c r="F79" s="87" t="s">
        <v>1006</v>
      </c>
      <c r="G79" s="87" t="s">
        <v>1006</v>
      </c>
      <c r="H79" s="74"/>
      <c r="I79" s="74"/>
      <c r="J79" s="74"/>
    </row>
    <row r="80" spans="1:10" s="11" customFormat="1" ht="30" customHeight="1" x14ac:dyDescent="0.15">
      <c r="A80" s="170"/>
      <c r="B80" s="103" t="s">
        <v>628</v>
      </c>
      <c r="C80" s="103" t="s">
        <v>603</v>
      </c>
      <c r="D80" s="104" t="s">
        <v>572</v>
      </c>
      <c r="E80" s="87" t="s">
        <v>1006</v>
      </c>
      <c r="F80" s="87" t="s">
        <v>1006</v>
      </c>
      <c r="G80" s="87" t="s">
        <v>1005</v>
      </c>
      <c r="H80" s="74"/>
      <c r="I80" s="74"/>
      <c r="J80" s="74"/>
    </row>
    <row r="81" spans="1:10" s="18" customFormat="1" ht="30" customHeight="1" x14ac:dyDescent="0.15">
      <c r="A81" s="168" t="s">
        <v>653</v>
      </c>
      <c r="B81" s="105" t="s">
        <v>936</v>
      </c>
      <c r="C81" s="105" t="s">
        <v>937</v>
      </c>
      <c r="D81" s="66" t="s">
        <v>392</v>
      </c>
      <c r="E81" s="112" t="s">
        <v>1006</v>
      </c>
      <c r="F81" s="112" t="s">
        <v>1006</v>
      </c>
      <c r="G81" s="112" t="s">
        <v>1006</v>
      </c>
      <c r="H81" s="100"/>
      <c r="I81" s="100"/>
      <c r="J81" s="100"/>
    </row>
    <row r="82" spans="1:10" s="14" customFormat="1" ht="14.25" customHeight="1" x14ac:dyDescent="0.15">
      <c r="A82" s="169"/>
      <c r="B82" s="171" t="s">
        <v>859</v>
      </c>
      <c r="C82" s="172"/>
      <c r="D82" s="172"/>
      <c r="E82" s="172"/>
      <c r="F82" s="172"/>
      <c r="G82" s="172"/>
      <c r="H82" s="172"/>
      <c r="I82" s="172"/>
      <c r="J82" s="173"/>
    </row>
    <row r="83" spans="1:10" s="18" customFormat="1" ht="30" customHeight="1" x14ac:dyDescent="0.15">
      <c r="A83" s="169"/>
      <c r="B83" s="101" t="s">
        <v>265</v>
      </c>
      <c r="C83" s="101" t="s">
        <v>266</v>
      </c>
      <c r="D83" s="111" t="s">
        <v>117</v>
      </c>
      <c r="E83" s="87" t="s">
        <v>1006</v>
      </c>
      <c r="F83" s="87" t="s">
        <v>1006</v>
      </c>
      <c r="G83" s="113" t="s">
        <v>1006</v>
      </c>
      <c r="H83" s="102"/>
      <c r="I83" s="102"/>
      <c r="J83" s="102"/>
    </row>
    <row r="84" spans="1:10" s="18" customFormat="1" ht="30" customHeight="1" x14ac:dyDescent="0.15">
      <c r="A84" s="169"/>
      <c r="B84" s="70" t="s">
        <v>267</v>
      </c>
      <c r="C84" s="70" t="s">
        <v>268</v>
      </c>
      <c r="D84" s="71" t="s">
        <v>4</v>
      </c>
      <c r="E84" s="87" t="s">
        <v>1006</v>
      </c>
      <c r="F84" s="87" t="s">
        <v>1006</v>
      </c>
      <c r="G84" s="113" t="s">
        <v>1006</v>
      </c>
      <c r="H84" s="74"/>
      <c r="I84" s="74"/>
      <c r="J84" s="74"/>
    </row>
    <row r="85" spans="1:10" s="18" customFormat="1" ht="30" customHeight="1" x14ac:dyDescent="0.15">
      <c r="A85" s="169"/>
      <c r="B85" s="70" t="s">
        <v>269</v>
      </c>
      <c r="C85" s="70" t="s">
        <v>270</v>
      </c>
      <c r="D85" s="71" t="s">
        <v>1</v>
      </c>
      <c r="E85" s="87" t="s">
        <v>1006</v>
      </c>
      <c r="F85" s="87" t="s">
        <v>1006</v>
      </c>
      <c r="G85" s="113" t="s">
        <v>1006</v>
      </c>
      <c r="H85" s="74"/>
      <c r="I85" s="74"/>
      <c r="J85" s="74"/>
    </row>
    <row r="86" spans="1:10" s="18" customFormat="1" ht="30" customHeight="1" x14ac:dyDescent="0.15">
      <c r="A86" s="169"/>
      <c r="B86" s="70" t="s">
        <v>271</v>
      </c>
      <c r="C86" s="70" t="s">
        <v>272</v>
      </c>
      <c r="D86" s="71" t="s">
        <v>1</v>
      </c>
      <c r="E86" s="87" t="s">
        <v>1006</v>
      </c>
      <c r="F86" s="87" t="s">
        <v>1006</v>
      </c>
      <c r="G86" s="87" t="s">
        <v>1006</v>
      </c>
      <c r="H86" s="74"/>
      <c r="I86" s="74"/>
      <c r="J86" s="74"/>
    </row>
    <row r="87" spans="1:10" s="18" customFormat="1" ht="30" customHeight="1" x14ac:dyDescent="0.15">
      <c r="A87" s="169"/>
      <c r="B87" s="70" t="s">
        <v>273</v>
      </c>
      <c r="C87" s="70" t="s">
        <v>274</v>
      </c>
      <c r="D87" s="71" t="s">
        <v>4</v>
      </c>
      <c r="E87" s="87" t="s">
        <v>1006</v>
      </c>
      <c r="F87" s="87" t="s">
        <v>1006</v>
      </c>
      <c r="G87" s="87" t="s">
        <v>1006</v>
      </c>
      <c r="H87" s="74"/>
      <c r="I87" s="74"/>
      <c r="J87" s="74"/>
    </row>
    <row r="88" spans="1:10" s="18" customFormat="1" ht="30" customHeight="1" x14ac:dyDescent="0.15">
      <c r="A88" s="169"/>
      <c r="B88" s="70" t="s">
        <v>275</v>
      </c>
      <c r="C88" s="70" t="s">
        <v>276</v>
      </c>
      <c r="D88" s="71" t="s">
        <v>55</v>
      </c>
      <c r="E88" s="87" t="s">
        <v>1006</v>
      </c>
      <c r="F88" s="87" t="s">
        <v>1006</v>
      </c>
      <c r="G88" s="87" t="s">
        <v>1006</v>
      </c>
      <c r="H88" s="74"/>
      <c r="I88" s="74"/>
      <c r="J88" s="74"/>
    </row>
    <row r="89" spans="1:10" s="18" customFormat="1" ht="30" customHeight="1" x14ac:dyDescent="0.15">
      <c r="A89" s="169"/>
      <c r="B89" s="70" t="s">
        <v>469</v>
      </c>
      <c r="C89" s="70" t="s">
        <v>417</v>
      </c>
      <c r="D89" s="71" t="s">
        <v>55</v>
      </c>
      <c r="E89" s="87" t="s">
        <v>1006</v>
      </c>
      <c r="F89" s="87" t="s">
        <v>1006</v>
      </c>
      <c r="G89" s="87" t="s">
        <v>1005</v>
      </c>
      <c r="H89" s="74"/>
      <c r="I89" s="74"/>
      <c r="J89" s="74"/>
    </row>
    <row r="90" spans="1:10" s="18" customFormat="1" ht="30" customHeight="1" x14ac:dyDescent="0.15">
      <c r="A90" s="170"/>
      <c r="B90" s="70" t="s">
        <v>277</v>
      </c>
      <c r="C90" s="70" t="s">
        <v>278</v>
      </c>
      <c r="D90" s="71" t="s">
        <v>79</v>
      </c>
      <c r="E90" s="87" t="s">
        <v>1006</v>
      </c>
      <c r="F90" s="87" t="s">
        <v>1006</v>
      </c>
      <c r="G90" s="87" t="s">
        <v>1005</v>
      </c>
      <c r="H90" s="74"/>
      <c r="I90" s="74"/>
      <c r="J90" s="74"/>
    </row>
    <row r="91" spans="1:10" s="18" customFormat="1" ht="30" customHeight="1" x14ac:dyDescent="0.15">
      <c r="A91" s="189" t="s">
        <v>3</v>
      </c>
      <c r="B91" s="70" t="s">
        <v>416</v>
      </c>
      <c r="C91" s="70" t="s">
        <v>279</v>
      </c>
      <c r="D91" s="71" t="s">
        <v>1</v>
      </c>
      <c r="E91" s="87" t="s">
        <v>1006</v>
      </c>
      <c r="F91" s="87" t="s">
        <v>1006</v>
      </c>
      <c r="G91" s="87" t="s">
        <v>1005</v>
      </c>
      <c r="H91" s="74"/>
      <c r="I91" s="74"/>
      <c r="J91" s="74"/>
    </row>
    <row r="92" spans="1:10" s="18" customFormat="1" ht="30" customHeight="1" x14ac:dyDescent="0.15">
      <c r="A92" s="189"/>
      <c r="B92" s="70" t="s">
        <v>280</v>
      </c>
      <c r="C92" s="70" t="s">
        <v>281</v>
      </c>
      <c r="D92" s="69" t="s">
        <v>0</v>
      </c>
      <c r="E92" s="87" t="s">
        <v>1006</v>
      </c>
      <c r="F92" s="87" t="s">
        <v>1006</v>
      </c>
      <c r="G92" s="87" t="s">
        <v>1006</v>
      </c>
      <c r="H92" s="74"/>
      <c r="I92" s="74"/>
      <c r="J92" s="74"/>
    </row>
    <row r="93" spans="1:10" s="18" customFormat="1" ht="30" customHeight="1" x14ac:dyDescent="0.15">
      <c r="A93" s="189"/>
      <c r="B93" s="70" t="s">
        <v>282</v>
      </c>
      <c r="C93" s="70" t="s">
        <v>283</v>
      </c>
      <c r="D93" s="71" t="s">
        <v>4</v>
      </c>
      <c r="E93" s="87" t="s">
        <v>1006</v>
      </c>
      <c r="F93" s="87" t="s">
        <v>1006</v>
      </c>
      <c r="G93" s="87" t="s">
        <v>1006</v>
      </c>
      <c r="H93" s="74"/>
      <c r="I93" s="74"/>
      <c r="J93" s="74"/>
    </row>
    <row r="94" spans="1:10" s="18" customFormat="1" ht="30" customHeight="1" x14ac:dyDescent="0.15">
      <c r="A94" s="189"/>
      <c r="B94" s="70" t="s">
        <v>284</v>
      </c>
      <c r="C94" s="70" t="s">
        <v>285</v>
      </c>
      <c r="D94" s="71" t="s">
        <v>0</v>
      </c>
      <c r="E94" s="87" t="s">
        <v>1006</v>
      </c>
      <c r="F94" s="87" t="s">
        <v>1006</v>
      </c>
      <c r="G94" s="87" t="s">
        <v>1005</v>
      </c>
      <c r="H94" s="74"/>
      <c r="I94" s="74"/>
      <c r="J94" s="74"/>
    </row>
    <row r="96" spans="1:10" x14ac:dyDescent="0.15">
      <c r="B96" s="12"/>
    </row>
    <row r="97" spans="2:2" x14ac:dyDescent="0.15">
      <c r="B97" s="12"/>
    </row>
  </sheetData>
  <autoFilter ref="A10:J10" xr:uid="{00000000-0001-0000-0400-000000000000}"/>
  <mergeCells count="21">
    <mergeCell ref="A2:J2"/>
    <mergeCell ref="B82:J82"/>
    <mergeCell ref="B4:J4"/>
    <mergeCell ref="B5:J5"/>
    <mergeCell ref="B6:J6"/>
    <mergeCell ref="B3:J3"/>
    <mergeCell ref="B7:J7"/>
    <mergeCell ref="B19:J19"/>
    <mergeCell ref="B71:J71"/>
    <mergeCell ref="A11:A28"/>
    <mergeCell ref="B25:J25"/>
    <mergeCell ref="A65:A75"/>
    <mergeCell ref="B8:J8"/>
    <mergeCell ref="B40:J40"/>
    <mergeCell ref="B50:J50"/>
    <mergeCell ref="B63:J63"/>
    <mergeCell ref="A29:A45"/>
    <mergeCell ref="A46:A64"/>
    <mergeCell ref="A76:A80"/>
    <mergeCell ref="A81:A90"/>
    <mergeCell ref="A91:A94"/>
  </mergeCells>
  <phoneticPr fontId="5"/>
  <conditionalFormatting sqref="A10:J94">
    <cfRule type="cellIs" dxfId="0" priority="1" operator="equal">
      <formula>"〇"</formula>
    </cfRule>
  </conditionalFormatting>
  <printOptions horizontalCentered="1"/>
  <pageMargins left="0.70866141732283472" right="0.70866141732283472" top="0.47244094488188981" bottom="0.39370078740157483" header="0.31496062992125984" footer="0.19685039370078741"/>
  <pageSetup paperSize="9" scale="71" fitToHeight="0" orientation="portrait" r:id="rId1"/>
  <headerFooter>
    <oddFooter>&amp;C&amp;"HGSｺﾞｼｯｸM,ﾒﾃﾞｨｳﾑ"&amp;10&amp;P/&amp;N&amp;R&amp;"HGSｺﾞｼｯｸM,ﾒﾃﾞｨｳﾑ"&amp;A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（青葉区）</vt:lpstr>
      <vt:lpstr>（宮城総合支所）</vt:lpstr>
      <vt:lpstr>（宮城野区）</vt:lpstr>
      <vt:lpstr>（若林区）</vt:lpstr>
      <vt:lpstr>（太白区）</vt:lpstr>
      <vt:lpstr>（泉区）</vt:lpstr>
      <vt:lpstr>'（宮城総合支所）'!Print_Area</vt:lpstr>
      <vt:lpstr>'（宮城野区）'!Print_Area</vt:lpstr>
      <vt:lpstr>'（若林区）'!Print_Area</vt:lpstr>
      <vt:lpstr>'（青葉区）'!Print_Area</vt:lpstr>
      <vt:lpstr>'（泉区）'!Print_Area</vt:lpstr>
      <vt:lpstr>'（太白区）'!Print_Area</vt:lpstr>
      <vt:lpstr>'（宮城総合支所）'!Print_Titles</vt:lpstr>
      <vt:lpstr>'（宮城野区）'!Print_Titles</vt:lpstr>
      <vt:lpstr>'（若林区）'!Print_Titles</vt:lpstr>
      <vt:lpstr>'（青葉区）'!Print_Titles</vt:lpstr>
      <vt:lpstr>'（泉区）'!Print_Titles</vt:lpstr>
      <vt:lpstr>'（太白区）'!Print_Titles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2025-10-27T07:30:37Z</dcterms:modified>
</cp:coreProperties>
</file>