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-kamisugibuncho.intra.city.sendai.jp\組織用\教育局生涯学習部生涯学習課\002_共通（庶務）\05_庶務その他\11_ホームページ関連\R8\HP用\社会学級\"/>
    </mc:Choice>
  </mc:AlternateContent>
  <xr:revisionPtr revIDLastSave="0" documentId="13_ncr:1_{DAC3045F-DED5-4329-8CE6-8D36B0E0D040}" xr6:coauthVersionLast="47" xr6:coauthVersionMax="47" xr10:uidLastSave="{00000000-0000-0000-0000-000000000000}"/>
  <bookViews>
    <workbookView xWindow="-110" yWindow="-110" windowWidth="19420" windowHeight="11020" tabRatio="979" xr2:uid="{00000000-000D-0000-FFFF-FFFF00000000}"/>
  </bookViews>
  <sheets>
    <sheet name="【様式１】出納簿" sheetId="10" r:id="rId1"/>
    <sheet name="【様式2】立替払い用出納簿" sheetId="8" r:id="rId2"/>
    <sheet name="【様式3】現金出納簿 概算払い用" sheetId="2" r:id="rId3"/>
    <sheet name="【様式４】支出伺書兼精算書" sheetId="12" r:id="rId4"/>
    <sheet name="【様式５】支出伺書兼精算書 立替払い用" sheetId="9" r:id="rId5"/>
    <sheet name="【様式6】支払証明書" sheetId="4" r:id="rId6"/>
    <sheet name="【様式7】受払簿" sheetId="5" r:id="rId7"/>
    <sheet name="【様式8-1】通信費整理簿（電話） " sheetId="14" r:id="rId8"/>
    <sheet name="【様式8-2】通信費整理簿（メール） " sheetId="15" r:id="rId9"/>
  </sheets>
  <definedNames>
    <definedName name="_xlnm.Print_Area" localSheetId="0">【様式１】出納簿!$A$1:$F$30</definedName>
    <definedName name="_xlnm.Print_Area" localSheetId="1">【様式2】立替払い用出納簿!$A$1:$F$36</definedName>
    <definedName name="_xlnm.Print_Area" localSheetId="2">'【様式3】現金出納簿 概算払い用'!$A$1:$F$36</definedName>
    <definedName name="_xlnm.Print_Area" localSheetId="3">【様式４】支出伺書兼精算書!$A$1:$O$36</definedName>
    <definedName name="_xlnm.Print_Area" localSheetId="4">'【様式５】支出伺書兼精算書 立替払い用'!$A$1:$O$34</definedName>
    <definedName name="_xlnm.Print_Area" localSheetId="5">【様式6】支払証明書!$A$1:$O$32</definedName>
    <definedName name="_xlnm.Print_Area" localSheetId="6">【様式7】受払簿!$A$1:$S$15</definedName>
    <definedName name="_xlnm.Print_Area" localSheetId="7">'【様式8-1】通信費整理簿（電話） '!$A$1:$K$28</definedName>
    <definedName name="_xlnm.Print_Area" localSheetId="8">'【様式8-2】通信費整理簿（メール） 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2" l="1"/>
  <c r="D35" i="8" l="1"/>
  <c r="D35" i="2" l="1"/>
  <c r="F35" i="2" s="1"/>
</calcChain>
</file>

<file path=xl/sharedStrings.xml><?xml version="1.0" encoding="utf-8"?>
<sst xmlns="http://schemas.openxmlformats.org/spreadsheetml/2006/main" count="172" uniqueCount="101">
  <si>
    <t>年月日</t>
    <rPh sb="0" eb="3">
      <t>ネンガッピ</t>
    </rPh>
    <phoneticPr fontId="19"/>
  </si>
  <si>
    <t>摘要</t>
    <rPh sb="0" eb="2">
      <t>テキヨウ</t>
    </rPh>
    <phoneticPr fontId="19"/>
  </si>
  <si>
    <t>伺
番号</t>
    <rPh sb="0" eb="1">
      <t>ウカガ</t>
    </rPh>
    <rPh sb="2" eb="4">
      <t>バンゴウ</t>
    </rPh>
    <phoneticPr fontId="19"/>
  </si>
  <si>
    <t>収入</t>
    <rPh sb="0" eb="2">
      <t>シュウニュウ</t>
    </rPh>
    <phoneticPr fontId="19"/>
  </si>
  <si>
    <t>支出</t>
    <rPh sb="0" eb="2">
      <t>シシュツ</t>
    </rPh>
    <phoneticPr fontId="19"/>
  </si>
  <si>
    <t>残高</t>
    <rPh sb="0" eb="2">
      <t>ザンダカ</t>
    </rPh>
    <phoneticPr fontId="19"/>
  </si>
  <si>
    <t>合計</t>
    <rPh sb="0" eb="2">
      <t>ゴウケイ</t>
    </rPh>
    <phoneticPr fontId="19"/>
  </si>
  <si>
    <t>残額</t>
    <rPh sb="0" eb="2">
      <t>ザンガク</t>
    </rPh>
    <phoneticPr fontId="19"/>
  </si>
  <si>
    <t>会計名</t>
    <rPh sb="0" eb="2">
      <t>カイケイ</t>
    </rPh>
    <rPh sb="2" eb="3">
      <t>メイ</t>
    </rPh>
    <phoneticPr fontId="19"/>
  </si>
  <si>
    <t>伺番号</t>
    <rPh sb="0" eb="1">
      <t>ウカガイ</t>
    </rPh>
    <rPh sb="1" eb="3">
      <t>バンゴウ</t>
    </rPh>
    <phoneticPr fontId="19"/>
  </si>
  <si>
    <t>　　【支出伺書】</t>
    <rPh sb="3" eb="5">
      <t>シシュツ</t>
    </rPh>
    <rPh sb="5" eb="6">
      <t>ウカガ</t>
    </rPh>
    <rPh sb="6" eb="7">
      <t>ショ</t>
    </rPh>
    <phoneticPr fontId="19"/>
  </si>
  <si>
    <t>決裁</t>
    <rPh sb="0" eb="2">
      <t>ケッサイ</t>
    </rPh>
    <phoneticPr fontId="19"/>
  </si>
  <si>
    <t>委員長</t>
    <rPh sb="0" eb="3">
      <t>イインチョウ</t>
    </rPh>
    <phoneticPr fontId="19"/>
  </si>
  <si>
    <t>副委員長</t>
    <rPh sb="0" eb="4">
      <t>フクイインチョウ</t>
    </rPh>
    <phoneticPr fontId="19"/>
  </si>
  <si>
    <t>担当</t>
    <rPh sb="0" eb="2">
      <t>タントウ</t>
    </rPh>
    <phoneticPr fontId="19"/>
  </si>
  <si>
    <t>起案年月日</t>
    <rPh sb="0" eb="2">
      <t>キアン</t>
    </rPh>
    <rPh sb="2" eb="3">
      <t>ネン</t>
    </rPh>
    <rPh sb="3" eb="5">
      <t>ガッピ</t>
    </rPh>
    <phoneticPr fontId="19"/>
  </si>
  <si>
    <t>決裁年月日</t>
    <rPh sb="0" eb="2">
      <t>ケッサイ</t>
    </rPh>
    <rPh sb="2" eb="3">
      <t>ネン</t>
    </rPh>
    <rPh sb="3" eb="5">
      <t>ガッピ</t>
    </rPh>
    <phoneticPr fontId="19"/>
  </si>
  <si>
    <t>支出金額</t>
    <rPh sb="0" eb="2">
      <t>シシュツ</t>
    </rPh>
    <rPh sb="2" eb="4">
      <t>キンガク</t>
    </rPh>
    <phoneticPr fontId="19"/>
  </si>
  <si>
    <t>金額</t>
    <rPh sb="0" eb="2">
      <t>キンガク</t>
    </rPh>
    <phoneticPr fontId="19"/>
  </si>
  <si>
    <t>百</t>
    <rPh sb="0" eb="1">
      <t>ヒャク</t>
    </rPh>
    <phoneticPr fontId="19"/>
  </si>
  <si>
    <t>十</t>
    <rPh sb="0" eb="1">
      <t>ジュウ</t>
    </rPh>
    <phoneticPr fontId="19"/>
  </si>
  <si>
    <t>万</t>
    <rPh sb="0" eb="1">
      <t>マン</t>
    </rPh>
    <phoneticPr fontId="19"/>
  </si>
  <si>
    <t>千</t>
    <rPh sb="0" eb="1">
      <t>セン</t>
    </rPh>
    <phoneticPr fontId="19"/>
  </si>
  <si>
    <t>円</t>
    <rPh sb="0" eb="1">
      <t>エン</t>
    </rPh>
    <phoneticPr fontId="19"/>
  </si>
  <si>
    <t>内訳</t>
    <rPh sb="0" eb="2">
      <t>ウチワケ</t>
    </rPh>
    <phoneticPr fontId="19"/>
  </si>
  <si>
    <t>　　【精算書】</t>
    <rPh sb="3" eb="5">
      <t>セイサン</t>
    </rPh>
    <rPh sb="5" eb="6">
      <t>ショ</t>
    </rPh>
    <phoneticPr fontId="19"/>
  </si>
  <si>
    <t>精算年月日</t>
    <rPh sb="0" eb="2">
      <t>セイサン</t>
    </rPh>
    <rPh sb="2" eb="3">
      <t>ネン</t>
    </rPh>
    <rPh sb="3" eb="5">
      <t>ガッピ</t>
    </rPh>
    <phoneticPr fontId="19"/>
  </si>
  <si>
    <t>精算金額</t>
    <rPh sb="0" eb="2">
      <t>セイサン</t>
    </rPh>
    <rPh sb="2" eb="4">
      <t>キンガク</t>
    </rPh>
    <phoneticPr fontId="19"/>
  </si>
  <si>
    <t>　　　　　</t>
    <phoneticPr fontId="19"/>
  </si>
  <si>
    <t>支　払　証　明　書　　</t>
    <rPh sb="0" eb="1">
      <t>ササ</t>
    </rPh>
    <rPh sb="2" eb="3">
      <t>バライ</t>
    </rPh>
    <rPh sb="4" eb="5">
      <t>アカシ</t>
    </rPh>
    <rPh sb="6" eb="7">
      <t>メイ</t>
    </rPh>
    <rPh sb="8" eb="9">
      <t>ショ</t>
    </rPh>
    <phoneticPr fontId="19"/>
  </si>
  <si>
    <t>【内訳】</t>
    <rPh sb="1" eb="3">
      <t>ウチワケ</t>
    </rPh>
    <phoneticPr fontId="19"/>
  </si>
  <si>
    <t>本書のとおり支払ったことを証明する。</t>
    <rPh sb="0" eb="2">
      <t>ホンショ</t>
    </rPh>
    <rPh sb="6" eb="8">
      <t>シハラ</t>
    </rPh>
    <rPh sb="13" eb="15">
      <t>ショウメイ</t>
    </rPh>
    <phoneticPr fontId="19"/>
  </si>
  <si>
    <t>　</t>
    <phoneticPr fontId="19"/>
  </si>
  <si>
    <t xml:space="preserve">   </t>
    <phoneticPr fontId="19"/>
  </si>
  <si>
    <t>年度</t>
    <rPh sb="0" eb="2">
      <t>ネンド</t>
    </rPh>
    <phoneticPr fontId="19"/>
  </si>
  <si>
    <t>事業名：○○○○○　　　受払簿（金券種類：　切手　　　　　　　　　）</t>
    <rPh sb="0" eb="2">
      <t>ジギョウ</t>
    </rPh>
    <rPh sb="2" eb="3">
      <t>メイ</t>
    </rPh>
    <rPh sb="12" eb="14">
      <t>ウケハライ</t>
    </rPh>
    <rPh sb="22" eb="24">
      <t>キッテ</t>
    </rPh>
    <phoneticPr fontId="19"/>
  </si>
  <si>
    <t>副委員長</t>
    <rPh sb="0" eb="1">
      <t>フク</t>
    </rPh>
    <rPh sb="1" eb="4">
      <t>イインチョウ</t>
    </rPh>
    <phoneticPr fontId="19"/>
  </si>
  <si>
    <t>会計</t>
    <rPh sb="0" eb="2">
      <t>カイケイ</t>
    </rPh>
    <phoneticPr fontId="19"/>
  </si>
  <si>
    <t>月日</t>
    <rPh sb="0" eb="2">
      <t>ガッピ</t>
    </rPh>
    <phoneticPr fontId="19"/>
  </si>
  <si>
    <t>使用者名</t>
    <rPh sb="0" eb="3">
      <t>シヨウシャ</t>
    </rPh>
    <rPh sb="3" eb="4">
      <t>メイ</t>
    </rPh>
    <phoneticPr fontId="19"/>
  </si>
  <si>
    <t>10円</t>
    <rPh sb="2" eb="3">
      <t>エン</t>
    </rPh>
    <phoneticPr fontId="19"/>
  </si>
  <si>
    <t>50円</t>
    <rPh sb="2" eb="3">
      <t>エン</t>
    </rPh>
    <phoneticPr fontId="19"/>
  </si>
  <si>
    <t>80円</t>
    <rPh sb="2" eb="3">
      <t>エン</t>
    </rPh>
    <phoneticPr fontId="19"/>
  </si>
  <si>
    <t>受領印</t>
    <rPh sb="0" eb="2">
      <t>ジュリョウ</t>
    </rPh>
    <rPh sb="2" eb="3">
      <t>イン</t>
    </rPh>
    <phoneticPr fontId="19"/>
  </si>
  <si>
    <t>備考</t>
    <rPh sb="0" eb="2">
      <t>ビコウ</t>
    </rPh>
    <phoneticPr fontId="19"/>
  </si>
  <si>
    <t>受</t>
    <rPh sb="0" eb="1">
      <t>ウケ</t>
    </rPh>
    <phoneticPr fontId="19"/>
  </si>
  <si>
    <t>払</t>
    <rPh sb="0" eb="1">
      <t>ハラ</t>
    </rPh>
    <phoneticPr fontId="19"/>
  </si>
  <si>
    <t xml:space="preserve"> </t>
    <phoneticPr fontId="19"/>
  </si>
  <si>
    <t>備   考</t>
    <rPh sb="0" eb="1">
      <t>ソナエ</t>
    </rPh>
    <rPh sb="4" eb="5">
      <t>コウ</t>
    </rPh>
    <phoneticPr fontId="19"/>
  </si>
  <si>
    <t>概算払い
金額</t>
    <rPh sb="0" eb="2">
      <t>ガイサン</t>
    </rPh>
    <rPh sb="2" eb="3">
      <t>バラ</t>
    </rPh>
    <rPh sb="5" eb="7">
      <t>キンガク</t>
    </rPh>
    <phoneticPr fontId="19"/>
  </si>
  <si>
    <t>　　</t>
    <phoneticPr fontId="19"/>
  </si>
  <si>
    <r>
      <rPr>
        <sz val="11"/>
        <rFont val="HG教科書体"/>
        <family val="1"/>
        <charset val="128"/>
      </rPr>
      <t>　</t>
    </r>
    <r>
      <rPr>
        <sz val="11"/>
        <rFont val="ＭＳ Ｐゴシック"/>
        <family val="3"/>
        <charset val="128"/>
        <scheme val="minor"/>
      </rPr>
      <t>　令和</t>
    </r>
    <r>
      <rPr>
        <u/>
        <sz val="11"/>
        <rFont val="ＭＳ Ｐゴシック"/>
        <family val="3"/>
        <charset val="128"/>
        <scheme val="minor"/>
      </rPr>
      <t xml:space="preserve"> 　 </t>
    </r>
    <r>
      <rPr>
        <sz val="11"/>
        <rFont val="ＭＳ Ｐゴシック"/>
        <family val="3"/>
        <charset val="128"/>
        <scheme val="minor"/>
      </rPr>
      <t>年度</t>
    </r>
    <rPh sb="2" eb="4">
      <t>レイワ</t>
    </rPh>
    <rPh sb="7" eb="9">
      <t>ネンド</t>
    </rPh>
    <phoneticPr fontId="19"/>
  </si>
  <si>
    <t>受領確認</t>
    <rPh sb="0" eb="2">
      <t>ジュリョウ</t>
    </rPh>
    <rPh sb="2" eb="4">
      <t>カクニン</t>
    </rPh>
    <phoneticPr fontId="19"/>
  </si>
  <si>
    <t>（参考様式６）支払証明書</t>
    <rPh sb="1" eb="3">
      <t>サンコウ</t>
    </rPh>
    <rPh sb="3" eb="5">
      <t>ヨウシキ</t>
    </rPh>
    <rPh sb="7" eb="9">
      <t>シハラ</t>
    </rPh>
    <rPh sb="9" eb="12">
      <t>ショウメイショ</t>
    </rPh>
    <phoneticPr fontId="19"/>
  </si>
  <si>
    <t>（署名又は記名押印）</t>
    <rPh sb="1" eb="3">
      <t>ショメイ</t>
    </rPh>
    <rPh sb="3" eb="4">
      <t>マタ</t>
    </rPh>
    <rPh sb="5" eb="7">
      <t>キメイ</t>
    </rPh>
    <rPh sb="7" eb="9">
      <t>オウイン</t>
    </rPh>
    <phoneticPr fontId="19"/>
  </si>
  <si>
    <t>（署名又は
記名押印）　　　　　　　　</t>
    <phoneticPr fontId="19"/>
  </si>
  <si>
    <t>（参考様式１） 出納簿</t>
    <rPh sb="1" eb="3">
      <t>サンコウ</t>
    </rPh>
    <rPh sb="3" eb="5">
      <t>ヨウシキ</t>
    </rPh>
    <rPh sb="8" eb="11">
      <t>スイトウボ</t>
    </rPh>
    <phoneticPr fontId="19"/>
  </si>
  <si>
    <r>
      <t>　　令和</t>
    </r>
    <r>
      <rPr>
        <b/>
        <u/>
        <sz val="16"/>
        <rFont val="BIZ UDPゴシック"/>
        <family val="3"/>
        <charset val="128"/>
      </rPr>
      <t>　  　</t>
    </r>
    <r>
      <rPr>
        <b/>
        <sz val="16"/>
        <rFont val="BIZ UDPゴシック"/>
        <family val="3"/>
        <charset val="128"/>
      </rPr>
      <t>年度　事業名：○○○○○　出納簿</t>
    </r>
    <rPh sb="2" eb="4">
      <t>レイワ</t>
    </rPh>
    <rPh sb="8" eb="10">
      <t>ネンド</t>
    </rPh>
    <rPh sb="11" eb="13">
      <t>ジギョウ</t>
    </rPh>
    <rPh sb="13" eb="14">
      <t>メイ</t>
    </rPh>
    <rPh sb="21" eb="23">
      <t>スイトウ</t>
    </rPh>
    <rPh sb="23" eb="24">
      <t>ボ</t>
    </rPh>
    <phoneticPr fontId="19"/>
  </si>
  <si>
    <r>
      <rPr>
        <b/>
        <u/>
        <sz val="18"/>
        <rFont val="BIZ UDPゴシック"/>
        <family val="3"/>
        <charset val="128"/>
      </rPr>
      <t>支　出　伺　書</t>
    </r>
    <r>
      <rPr>
        <b/>
        <sz val="18"/>
        <rFont val="BIZ UDPゴシック"/>
        <family val="3"/>
        <charset val="128"/>
      </rPr>
      <t>　　兼　　</t>
    </r>
    <r>
      <rPr>
        <b/>
        <u/>
        <sz val="18"/>
        <rFont val="BIZ UDPゴシック"/>
        <family val="3"/>
        <charset val="128"/>
      </rPr>
      <t>精　算　書</t>
    </r>
    <rPh sb="0" eb="1">
      <t>ササ</t>
    </rPh>
    <rPh sb="2" eb="3">
      <t>デ</t>
    </rPh>
    <rPh sb="4" eb="5">
      <t>ウカガイ</t>
    </rPh>
    <rPh sb="6" eb="7">
      <t>ショ</t>
    </rPh>
    <rPh sb="9" eb="10">
      <t>ケン</t>
    </rPh>
    <rPh sb="12" eb="13">
      <t>セイ</t>
    </rPh>
    <rPh sb="14" eb="15">
      <t>ザン</t>
    </rPh>
    <rPh sb="16" eb="17">
      <t>ショ</t>
    </rPh>
    <phoneticPr fontId="19"/>
  </si>
  <si>
    <t>（参考様式７）受払簿</t>
    <rPh sb="1" eb="3">
      <t>サンコウ</t>
    </rPh>
    <rPh sb="3" eb="5">
      <t>ヨウシキ</t>
    </rPh>
    <rPh sb="7" eb="9">
      <t>ウケハライ</t>
    </rPh>
    <rPh sb="9" eb="10">
      <t>ボ</t>
    </rPh>
    <phoneticPr fontId="19"/>
  </si>
  <si>
    <r>
      <t>　令和</t>
    </r>
    <r>
      <rPr>
        <u/>
        <sz val="14"/>
        <rFont val="BIZ UDPゴシック"/>
        <family val="3"/>
        <charset val="128"/>
      </rPr>
      <t>　　　</t>
    </r>
    <r>
      <rPr>
        <sz val="14"/>
        <rFont val="BIZ UDPゴシック"/>
        <family val="3"/>
        <charset val="128"/>
      </rPr>
      <t>年度　事業名：○○○○○　　　現金出納簿（概算払い用）</t>
    </r>
    <rPh sb="1" eb="3">
      <t>レイワ</t>
    </rPh>
    <rPh sb="6" eb="8">
      <t>ネンド</t>
    </rPh>
    <rPh sb="9" eb="11">
      <t>ジギョウ</t>
    </rPh>
    <rPh sb="11" eb="12">
      <t>メイ</t>
    </rPh>
    <rPh sb="21" eb="23">
      <t>ゲンキン</t>
    </rPh>
    <rPh sb="23" eb="25">
      <t>スイトウ</t>
    </rPh>
    <rPh sb="25" eb="26">
      <t>ボ</t>
    </rPh>
    <rPh sb="27" eb="29">
      <t>ガイサン</t>
    </rPh>
    <rPh sb="29" eb="30">
      <t>バラ</t>
    </rPh>
    <rPh sb="31" eb="32">
      <t>ヨウ</t>
    </rPh>
    <phoneticPr fontId="19"/>
  </si>
  <si>
    <t>（参考様式４）支出伺書兼精算書</t>
    <rPh sb="1" eb="3">
      <t>サンコウ</t>
    </rPh>
    <rPh sb="3" eb="5">
      <t>ヨウシキ</t>
    </rPh>
    <rPh sb="7" eb="9">
      <t>シシュツ</t>
    </rPh>
    <rPh sb="9" eb="10">
      <t>ウカガ</t>
    </rPh>
    <rPh sb="10" eb="11">
      <t>ショ</t>
    </rPh>
    <rPh sb="11" eb="12">
      <t>ケン</t>
    </rPh>
    <rPh sb="12" eb="14">
      <t>セイサン</t>
    </rPh>
    <rPh sb="14" eb="15">
      <t>ショ</t>
    </rPh>
    <phoneticPr fontId="19"/>
  </si>
  <si>
    <r>
      <t>　令和</t>
    </r>
    <r>
      <rPr>
        <b/>
        <u/>
        <sz val="14"/>
        <rFont val="BIZ UDPゴシック"/>
        <family val="3"/>
        <charset val="128"/>
      </rPr>
      <t>　　　</t>
    </r>
    <r>
      <rPr>
        <b/>
        <sz val="14"/>
        <rFont val="BIZ UDPゴシック"/>
        <family val="3"/>
        <charset val="128"/>
      </rPr>
      <t>年度　事業名：○○○○○　　　立替払い用出納簿</t>
    </r>
    <rPh sb="1" eb="3">
      <t>レイワ</t>
    </rPh>
    <rPh sb="6" eb="8">
      <t>ネンド</t>
    </rPh>
    <rPh sb="9" eb="11">
      <t>ジギョウ</t>
    </rPh>
    <rPh sb="11" eb="12">
      <t>メイ</t>
    </rPh>
    <rPh sb="21" eb="23">
      <t>タテカ</t>
    </rPh>
    <rPh sb="23" eb="24">
      <t>ハラ</t>
    </rPh>
    <rPh sb="25" eb="26">
      <t>ヨウ</t>
    </rPh>
    <rPh sb="26" eb="28">
      <t>スイトウ</t>
    </rPh>
    <rPh sb="28" eb="29">
      <t>ボ</t>
    </rPh>
    <phoneticPr fontId="19"/>
  </si>
  <si>
    <t>立替払い
金額</t>
    <rPh sb="0" eb="2">
      <t>タテカ</t>
    </rPh>
    <rPh sb="2" eb="3">
      <t>バラ</t>
    </rPh>
    <rPh sb="5" eb="7">
      <t>キンガク</t>
    </rPh>
    <phoneticPr fontId="19"/>
  </si>
  <si>
    <t>立て替え者</t>
    <rPh sb="0" eb="1">
      <t>タチ</t>
    </rPh>
    <rPh sb="2" eb="3">
      <t>カ</t>
    </rPh>
    <rPh sb="4" eb="5">
      <t>シャ</t>
    </rPh>
    <phoneticPr fontId="19"/>
  </si>
  <si>
    <r>
      <rPr>
        <b/>
        <u/>
        <sz val="18"/>
        <rFont val="BIZ UDPゴシック"/>
        <family val="3"/>
        <charset val="128"/>
      </rPr>
      <t>支　出　伺　書</t>
    </r>
    <r>
      <rPr>
        <b/>
        <sz val="18"/>
        <rFont val="BIZ UDPゴシック"/>
        <family val="3"/>
        <charset val="128"/>
      </rPr>
      <t>　　兼　　</t>
    </r>
    <r>
      <rPr>
        <b/>
        <u/>
        <sz val="18"/>
        <rFont val="BIZ UDPゴシック"/>
        <family val="3"/>
        <charset val="128"/>
      </rPr>
      <t>精　算　書</t>
    </r>
    <r>
      <rPr>
        <b/>
        <sz val="18"/>
        <rFont val="BIZ UDPゴシック"/>
        <family val="3"/>
        <charset val="128"/>
      </rPr>
      <t xml:space="preserve"> （立替払い用）</t>
    </r>
    <rPh sb="0" eb="1">
      <t>ササ</t>
    </rPh>
    <rPh sb="2" eb="3">
      <t>デ</t>
    </rPh>
    <rPh sb="4" eb="5">
      <t>ウカガイ</t>
    </rPh>
    <rPh sb="6" eb="7">
      <t>ショ</t>
    </rPh>
    <rPh sb="9" eb="10">
      <t>ケン</t>
    </rPh>
    <rPh sb="12" eb="13">
      <t>セイ</t>
    </rPh>
    <rPh sb="14" eb="15">
      <t>ザン</t>
    </rPh>
    <rPh sb="16" eb="17">
      <t>ショ</t>
    </rPh>
    <rPh sb="19" eb="21">
      <t>タテカ</t>
    </rPh>
    <rPh sb="21" eb="22">
      <t>ハラ</t>
    </rPh>
    <rPh sb="23" eb="24">
      <t>ヨウ</t>
    </rPh>
    <phoneticPr fontId="19"/>
  </si>
  <si>
    <t>（参考様式５）支出伺書兼精算書（立替払い用）</t>
    <rPh sb="1" eb="3">
      <t>サンコウ</t>
    </rPh>
    <rPh sb="3" eb="5">
      <t>ヨウシキ</t>
    </rPh>
    <rPh sb="7" eb="9">
      <t>シシュツ</t>
    </rPh>
    <rPh sb="9" eb="10">
      <t>ウカガ</t>
    </rPh>
    <rPh sb="10" eb="11">
      <t>ショ</t>
    </rPh>
    <rPh sb="11" eb="12">
      <t>ケン</t>
    </rPh>
    <rPh sb="12" eb="14">
      <t>セイサン</t>
    </rPh>
    <rPh sb="14" eb="15">
      <t>ショ</t>
    </rPh>
    <rPh sb="16" eb="18">
      <t>タテカ</t>
    </rPh>
    <rPh sb="18" eb="19">
      <t>ハラ</t>
    </rPh>
    <rPh sb="20" eb="21">
      <t>ヨウ</t>
    </rPh>
    <phoneticPr fontId="19"/>
  </si>
  <si>
    <t>（参考様式2）出納簿（立替払い用）</t>
    <rPh sb="1" eb="3">
      <t>サンコウ</t>
    </rPh>
    <rPh sb="3" eb="5">
      <t>ヨウシキ</t>
    </rPh>
    <rPh sb="7" eb="10">
      <t>スイトウボ</t>
    </rPh>
    <phoneticPr fontId="19"/>
  </si>
  <si>
    <t>（参考様式3）現金出納簿（概算払い用）</t>
    <rPh sb="1" eb="3">
      <t>サンコウ</t>
    </rPh>
    <rPh sb="3" eb="5">
      <t>ヨウシキ</t>
    </rPh>
    <rPh sb="7" eb="9">
      <t>ゲンキン</t>
    </rPh>
    <rPh sb="9" eb="12">
      <t>スイトウボ</t>
    </rPh>
    <rPh sb="13" eb="15">
      <t>ガイサン</t>
    </rPh>
    <rPh sb="15" eb="16">
      <t>バラ</t>
    </rPh>
    <rPh sb="17" eb="18">
      <t>ヨウ</t>
    </rPh>
    <phoneticPr fontId="19"/>
  </si>
  <si>
    <t>（参考様式8-1）通信費支給整理簿</t>
    <rPh sb="1" eb="3">
      <t>サンコウ</t>
    </rPh>
    <rPh sb="3" eb="5">
      <t>ヨウシキ</t>
    </rPh>
    <rPh sb="9" eb="12">
      <t>ツウシンヒ</t>
    </rPh>
    <rPh sb="12" eb="14">
      <t>シキュウ</t>
    </rPh>
    <rPh sb="14" eb="16">
      <t>セイリ</t>
    </rPh>
    <rPh sb="16" eb="17">
      <t>ボ</t>
    </rPh>
    <phoneticPr fontId="19"/>
  </si>
  <si>
    <t>令和8年度　通信費支給整理簿（電話）</t>
    <rPh sb="0" eb="1">
      <t>レイ</t>
    </rPh>
    <rPh sb="1" eb="2">
      <t>ワ</t>
    </rPh>
    <rPh sb="3" eb="5">
      <t>ネンド</t>
    </rPh>
    <rPh sb="5" eb="7">
      <t>ヘイネンド</t>
    </rPh>
    <rPh sb="6" eb="9">
      <t>ツウシンヒ</t>
    </rPh>
    <rPh sb="9" eb="11">
      <t>シキュウ</t>
    </rPh>
    <rPh sb="11" eb="13">
      <t>セイリ</t>
    </rPh>
    <rPh sb="13" eb="14">
      <t>ボ</t>
    </rPh>
    <rPh sb="15" eb="17">
      <t>デンワ</t>
    </rPh>
    <phoneticPr fontId="19"/>
  </si>
  <si>
    <t>社会学級名</t>
    <rPh sb="0" eb="2">
      <t>シャカイ</t>
    </rPh>
    <rPh sb="2" eb="4">
      <t>ガッキュウ</t>
    </rPh>
    <rPh sb="4" eb="5">
      <t>メイ</t>
    </rPh>
    <phoneticPr fontId="19"/>
  </si>
  <si>
    <t>通話日</t>
    <rPh sb="0" eb="2">
      <t>ツウワ</t>
    </rPh>
    <rPh sb="2" eb="3">
      <t>ビ</t>
    </rPh>
    <phoneticPr fontId="19"/>
  </si>
  <si>
    <t>携帯電話等使用者名</t>
    <rPh sb="0" eb="2">
      <t>ケイタイ</t>
    </rPh>
    <rPh sb="2" eb="4">
      <t>デンワ</t>
    </rPh>
    <rPh sb="4" eb="5">
      <t>トウ</t>
    </rPh>
    <rPh sb="5" eb="8">
      <t>シヨウシャ</t>
    </rPh>
    <rPh sb="8" eb="9">
      <t>メイ</t>
    </rPh>
    <phoneticPr fontId="19"/>
  </si>
  <si>
    <t>主な通話理由</t>
    <rPh sb="0" eb="1">
      <t>オモ</t>
    </rPh>
    <rPh sb="2" eb="4">
      <t>ツウワ</t>
    </rPh>
    <rPh sb="4" eb="6">
      <t>リユウ</t>
    </rPh>
    <phoneticPr fontId="19"/>
  </si>
  <si>
    <t>通話回数（回）</t>
    <rPh sb="0" eb="2">
      <t>ツウワ</t>
    </rPh>
    <rPh sb="2" eb="4">
      <t>カイスウ</t>
    </rPh>
    <rPh sb="5" eb="6">
      <t>カイ</t>
    </rPh>
    <phoneticPr fontId="19"/>
  </si>
  <si>
    <t>支給額
（通話回数×50円）</t>
    <rPh sb="0" eb="3">
      <t>シキュウガク</t>
    </rPh>
    <rPh sb="5" eb="7">
      <t>ツウワ</t>
    </rPh>
    <rPh sb="7" eb="9">
      <t>カイスウ</t>
    </rPh>
    <rPh sb="12" eb="13">
      <t>エン</t>
    </rPh>
    <phoneticPr fontId="19"/>
  </si>
  <si>
    <t>受領者欄
サイン又は印</t>
    <rPh sb="0" eb="2">
      <t>ジュリョウ</t>
    </rPh>
    <rPh sb="2" eb="3">
      <t>シャ</t>
    </rPh>
    <rPh sb="3" eb="4">
      <t>ラン</t>
    </rPh>
    <rPh sb="8" eb="9">
      <t>マタ</t>
    </rPh>
    <rPh sb="10" eb="11">
      <t>イン</t>
    </rPh>
    <phoneticPr fontId="19"/>
  </si>
  <si>
    <t>（参考様式8-2）通信費支給整理簿</t>
    <rPh sb="1" eb="3">
      <t>サンコウ</t>
    </rPh>
    <rPh sb="3" eb="5">
      <t>ヨウシキ</t>
    </rPh>
    <rPh sb="9" eb="12">
      <t>ツウシンヒ</t>
    </rPh>
    <rPh sb="12" eb="14">
      <t>シキュウ</t>
    </rPh>
    <rPh sb="14" eb="16">
      <t>セイリ</t>
    </rPh>
    <rPh sb="16" eb="17">
      <t>ボ</t>
    </rPh>
    <phoneticPr fontId="19"/>
  </si>
  <si>
    <t>令和８年度　通信費支給整理簿（メール）</t>
    <rPh sb="0" eb="1">
      <t>レイ</t>
    </rPh>
    <rPh sb="1" eb="2">
      <t>ワ</t>
    </rPh>
    <rPh sb="3" eb="5">
      <t>ネンド</t>
    </rPh>
    <rPh sb="6" eb="9">
      <t>ツウシンヒ</t>
    </rPh>
    <rPh sb="9" eb="11">
      <t>シキュウ</t>
    </rPh>
    <rPh sb="11" eb="13">
      <t>セイリ</t>
    </rPh>
    <rPh sb="13" eb="14">
      <t>ボ</t>
    </rPh>
    <phoneticPr fontId="19"/>
  </si>
  <si>
    <t>主な通信理由</t>
    <rPh sb="0" eb="1">
      <t>オモ</t>
    </rPh>
    <rPh sb="2" eb="4">
      <t>ツウシン</t>
    </rPh>
    <rPh sb="4" eb="6">
      <t>リユウ</t>
    </rPh>
    <phoneticPr fontId="19"/>
  </si>
  <si>
    <t>メール件数（件）</t>
    <rPh sb="3" eb="4">
      <t>ケン</t>
    </rPh>
    <rPh sb="4" eb="5">
      <t>スウ</t>
    </rPh>
    <rPh sb="6" eb="7">
      <t>ケン</t>
    </rPh>
    <phoneticPr fontId="19"/>
  </si>
  <si>
    <t>支給額
（メール件数×10円）</t>
    <rPh sb="0" eb="3">
      <t>シキュウガク</t>
    </rPh>
    <rPh sb="8" eb="9">
      <t>ケン</t>
    </rPh>
    <rPh sb="9" eb="10">
      <t>スウ</t>
    </rPh>
    <rPh sb="13" eb="14">
      <t>エン</t>
    </rPh>
    <phoneticPr fontId="19"/>
  </si>
  <si>
    <r>
      <t>【期間：</t>
    </r>
    <r>
      <rPr>
        <u/>
        <sz val="11"/>
        <rFont val="BIZ UDPゴシック"/>
        <family val="3"/>
        <charset val="128"/>
      </rPr>
      <t xml:space="preserve">　　　      </t>
    </r>
    <r>
      <rPr>
        <sz val="11"/>
        <rFont val="BIZ UDPゴシック"/>
        <family val="3"/>
        <charset val="128"/>
      </rPr>
      <t>年      　月　      日　～　</t>
    </r>
    <r>
      <rPr>
        <u/>
        <sz val="11"/>
        <rFont val="BIZ UDPゴシック"/>
        <family val="3"/>
        <charset val="128"/>
      </rPr>
      <t xml:space="preserve">　　       </t>
    </r>
    <r>
      <rPr>
        <sz val="11"/>
        <rFont val="BIZ UDPゴシック"/>
        <family val="3"/>
        <charset val="128"/>
      </rPr>
      <t>年   　  月       日】</t>
    </r>
    <rPh sb="1" eb="3">
      <t>キカン</t>
    </rPh>
    <rPh sb="13" eb="14">
      <t>ネン</t>
    </rPh>
    <rPh sb="21" eb="22">
      <t>ガツ</t>
    </rPh>
    <rPh sb="29" eb="30">
      <t>ニチ</t>
    </rPh>
    <rPh sb="42" eb="43">
      <t>ネン</t>
    </rPh>
    <rPh sb="49" eb="50">
      <t>ガツ</t>
    </rPh>
    <rPh sb="57" eb="58">
      <t>ニチ</t>
    </rPh>
    <phoneticPr fontId="19"/>
  </si>
  <si>
    <r>
      <t>【期間：</t>
    </r>
    <r>
      <rPr>
        <u/>
        <sz val="11"/>
        <rFont val="BIZ UDPゴシック"/>
        <family val="3"/>
        <charset val="128"/>
      </rPr>
      <t xml:space="preserve">　　　     </t>
    </r>
    <r>
      <rPr>
        <sz val="11"/>
        <rFont val="BIZ UDPゴシック"/>
        <family val="3"/>
        <charset val="128"/>
      </rPr>
      <t>年　       月　   日　～　</t>
    </r>
    <r>
      <rPr>
        <u/>
        <sz val="11"/>
        <rFont val="BIZ UDPゴシック"/>
        <family val="3"/>
        <charset val="128"/>
      </rPr>
      <t xml:space="preserve">　　         </t>
    </r>
    <r>
      <rPr>
        <sz val="11"/>
        <rFont val="BIZ UDPゴシック"/>
        <family val="3"/>
        <charset val="128"/>
      </rPr>
      <t>年　          月         日】</t>
    </r>
    <rPh sb="1" eb="3">
      <t>キカン</t>
    </rPh>
    <rPh sb="12" eb="13">
      <t>ネン</t>
    </rPh>
    <rPh sb="21" eb="22">
      <t>ガツ</t>
    </rPh>
    <rPh sb="26" eb="27">
      <t>ニチ</t>
    </rPh>
    <rPh sb="41" eb="42">
      <t>ネン</t>
    </rPh>
    <rPh sb="53" eb="54">
      <t>ガツ</t>
    </rPh>
    <rPh sb="63" eb="64">
      <t>ニチ</t>
    </rPh>
    <phoneticPr fontId="19"/>
  </si>
  <si>
    <r>
      <rPr>
        <sz val="11"/>
        <rFont val="HG教科書体"/>
        <family val="1"/>
        <charset val="128"/>
      </rPr>
      <t>　</t>
    </r>
    <r>
      <rPr>
        <sz val="11"/>
        <rFont val="ＭＳ Ｐゴシック"/>
        <family val="3"/>
        <charset val="128"/>
        <scheme val="minor"/>
      </rPr>
      <t>　令和</t>
    </r>
    <r>
      <rPr>
        <u/>
        <sz val="11"/>
        <rFont val="ＭＳ Ｐゴシック"/>
        <family val="3"/>
        <charset val="128"/>
        <scheme val="minor"/>
      </rPr>
      <t xml:space="preserve"> 　    </t>
    </r>
    <r>
      <rPr>
        <sz val="11"/>
        <rFont val="ＭＳ Ｐゴシック"/>
        <family val="3"/>
        <charset val="128"/>
        <scheme val="minor"/>
      </rPr>
      <t>年度</t>
    </r>
    <rPh sb="2" eb="4">
      <t>レイワ</t>
    </rPh>
    <rPh sb="10" eb="12">
      <t>ネンド</t>
    </rPh>
    <phoneticPr fontId="19"/>
  </si>
  <si>
    <r>
      <t>令和</t>
    </r>
    <r>
      <rPr>
        <u/>
        <sz val="11"/>
        <rFont val="ＭＳ Ｐゴシック"/>
        <family val="3"/>
        <charset val="128"/>
      </rPr>
      <t>　　   　</t>
    </r>
    <r>
      <rPr>
        <sz val="11"/>
        <rFont val="ＭＳ Ｐゴシック"/>
        <family val="3"/>
        <charset val="128"/>
      </rPr>
      <t>年　     月　   　日</t>
    </r>
    <rPh sb="0" eb="1">
      <t>レイ</t>
    </rPh>
    <rPh sb="1" eb="2">
      <t>ワ</t>
    </rPh>
    <rPh sb="8" eb="9">
      <t>ネン</t>
    </rPh>
    <rPh sb="20" eb="21">
      <t>ヒ</t>
    </rPh>
    <phoneticPr fontId="19"/>
  </si>
  <si>
    <r>
      <t>令和</t>
    </r>
    <r>
      <rPr>
        <u/>
        <sz val="11"/>
        <rFont val="ＭＳ Ｐゴシック"/>
        <family val="3"/>
        <charset val="128"/>
      </rPr>
      <t>　 　　</t>
    </r>
    <r>
      <rPr>
        <sz val="11"/>
        <rFont val="ＭＳ Ｐゴシック"/>
        <family val="3"/>
        <charset val="128"/>
      </rPr>
      <t>年　    　月　    　日</t>
    </r>
    <rPh sb="0" eb="1">
      <t>レイ</t>
    </rPh>
    <rPh sb="1" eb="2">
      <t>ワ</t>
    </rPh>
    <rPh sb="6" eb="7">
      <t>ネン</t>
    </rPh>
    <rPh sb="13" eb="14">
      <t>ツキ</t>
    </rPh>
    <rPh sb="20" eb="21">
      <t>ヒ</t>
    </rPh>
    <phoneticPr fontId="19"/>
  </si>
  <si>
    <t>□　支払い済みの証拠書類（領収書、支払証明書、受領書 等）裏面貼付のとおり</t>
    <rPh sb="2" eb="4">
      <t>シハラ</t>
    </rPh>
    <rPh sb="5" eb="6">
      <t>ス</t>
    </rPh>
    <rPh sb="8" eb="10">
      <t>ショウコ</t>
    </rPh>
    <rPh sb="10" eb="12">
      <t>ショルイ</t>
    </rPh>
    <rPh sb="13" eb="16">
      <t>リョウシュウショ</t>
    </rPh>
    <rPh sb="23" eb="26">
      <t>ジュリョウショ</t>
    </rPh>
    <rPh sb="27" eb="28">
      <t>トウ</t>
    </rPh>
    <rPh sb="29" eb="31">
      <t>ウラメン</t>
    </rPh>
    <rPh sb="31" eb="33">
      <t>テンプ</t>
    </rPh>
    <phoneticPr fontId="19"/>
  </si>
  <si>
    <r>
      <t>令和</t>
    </r>
    <r>
      <rPr>
        <u/>
        <sz val="11"/>
        <rFont val="ＭＳ Ｐゴシック"/>
        <family val="3"/>
        <charset val="128"/>
      </rPr>
      <t>　　　</t>
    </r>
    <r>
      <rPr>
        <sz val="11"/>
        <rFont val="ＭＳ Ｐゴシック"/>
        <family val="3"/>
        <charset val="128"/>
      </rPr>
      <t>年　　　月　　　日</t>
    </r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19"/>
  </si>
  <si>
    <r>
      <t>令和</t>
    </r>
    <r>
      <rPr>
        <u/>
        <sz val="11"/>
        <rFont val="ＭＳ Ｐゴシック"/>
        <family val="3"/>
        <charset val="128"/>
      </rPr>
      <t>　　　　　</t>
    </r>
    <r>
      <rPr>
        <sz val="11"/>
        <rFont val="ＭＳ Ｐゴシック"/>
        <family val="3"/>
        <charset val="128"/>
      </rPr>
      <t>年　　　月　　　日</t>
    </r>
    <rPh sb="0" eb="1">
      <t>レイ</t>
    </rPh>
    <rPh sb="1" eb="2">
      <t>ワ</t>
    </rPh>
    <rPh sb="7" eb="8">
      <t>ネン</t>
    </rPh>
    <rPh sb="11" eb="12">
      <t>ツキ</t>
    </rPh>
    <rPh sb="15" eb="16">
      <t>ヒ</t>
    </rPh>
    <phoneticPr fontId="19"/>
  </si>
  <si>
    <r>
      <t>令和</t>
    </r>
    <r>
      <rPr>
        <u/>
        <sz val="11"/>
        <rFont val="ＭＳ Ｐゴシック"/>
        <family val="3"/>
        <charset val="128"/>
      </rPr>
      <t>　　　　</t>
    </r>
    <r>
      <rPr>
        <sz val="11"/>
        <rFont val="ＭＳ Ｐゴシック"/>
        <family val="3"/>
        <charset val="128"/>
      </rPr>
      <t>年　　　月　　　日</t>
    </r>
    <rPh sb="0" eb="1">
      <t>レイ</t>
    </rPh>
    <rPh sb="1" eb="2">
      <t>ワ</t>
    </rPh>
    <rPh sb="6" eb="7">
      <t>ネン</t>
    </rPh>
    <rPh sb="10" eb="11">
      <t>ツキ</t>
    </rPh>
    <rPh sb="14" eb="15">
      <t>ヒ</t>
    </rPh>
    <phoneticPr fontId="19"/>
  </si>
  <si>
    <r>
      <t>令和</t>
    </r>
    <r>
      <rPr>
        <u/>
        <sz val="11"/>
        <rFont val="ＭＳ Ｐゴシック"/>
        <family val="3"/>
        <charset val="128"/>
      </rPr>
      <t>　　　</t>
    </r>
    <r>
      <rPr>
        <sz val="11"/>
        <rFont val="ＭＳ Ｐゴシック"/>
        <family val="3"/>
        <charset val="128"/>
      </rPr>
      <t>年　　　月　　　　日</t>
    </r>
    <rPh sb="0" eb="1">
      <t>レイ</t>
    </rPh>
    <rPh sb="1" eb="2">
      <t>ワ</t>
    </rPh>
    <rPh sb="5" eb="6">
      <t>ネン</t>
    </rPh>
    <rPh sb="9" eb="10">
      <t>ツキ</t>
    </rPh>
    <rPh sb="14" eb="15">
      <t>ヒ</t>
    </rPh>
    <phoneticPr fontId="19"/>
  </si>
  <si>
    <r>
      <t>立替え払い受領確認　　　　　　　　　　　　　　　　　　　　　　令和　　　年　　　　月　　　　日　　　　　　　　
　　　　　　　　　　上記のとおり受領しました　　　立替え者　　　</t>
    </r>
    <r>
      <rPr>
        <sz val="11"/>
        <rFont val="HGS教科書体"/>
        <family val="1"/>
        <charset val="128"/>
      </rPr>
      <t>○○　○○</t>
    </r>
    <rPh sb="0" eb="2">
      <t>タテカ</t>
    </rPh>
    <rPh sb="3" eb="4">
      <t>ハラ</t>
    </rPh>
    <rPh sb="5" eb="7">
      <t>ジュリョウ</t>
    </rPh>
    <rPh sb="7" eb="9">
      <t>カクニン</t>
    </rPh>
    <rPh sb="31" eb="33">
      <t>レイワ</t>
    </rPh>
    <rPh sb="36" eb="37">
      <t>ネン</t>
    </rPh>
    <rPh sb="65" eb="67">
      <t>ジョウキ</t>
    </rPh>
    <rPh sb="71" eb="73">
      <t>ジュリョウ</t>
    </rPh>
    <rPh sb="80" eb="82">
      <t>タテカ</t>
    </rPh>
    <rPh sb="83" eb="84">
      <t>シャ</t>
    </rPh>
    <phoneticPr fontId="19"/>
  </si>
  <si>
    <t>担当者(現金取扱者)氏名　　　</t>
    <rPh sb="0" eb="3">
      <t>タントウシャ</t>
    </rPh>
    <rPh sb="4" eb="6">
      <t>ゲンキン</t>
    </rPh>
    <rPh sb="6" eb="8">
      <t>トリアツカイ</t>
    </rPh>
    <rPh sb="8" eb="9">
      <t>シャ</t>
    </rPh>
    <rPh sb="10" eb="12">
      <t>シメイ</t>
    </rPh>
    <phoneticPr fontId="19"/>
  </si>
  <si>
    <t>確認者（会計担当者等）氏名　　　</t>
    <rPh sb="0" eb="2">
      <t>カクニン</t>
    </rPh>
    <rPh sb="2" eb="3">
      <t>シャ</t>
    </rPh>
    <rPh sb="4" eb="6">
      <t>カイケイ</t>
    </rPh>
    <rPh sb="6" eb="9">
      <t>タントウシャ</t>
    </rPh>
    <rPh sb="9" eb="10">
      <t>トウ</t>
    </rPh>
    <rPh sb="11" eb="13">
      <t>シメイ</t>
    </rPh>
    <phoneticPr fontId="19"/>
  </si>
  <si>
    <r>
      <t>　　　</t>
    </r>
    <r>
      <rPr>
        <sz val="11"/>
        <rFont val="ＭＳ Ｐゴシック"/>
        <family val="3"/>
        <charset val="128"/>
      </rPr>
      <t>月</t>
    </r>
    <r>
      <rPr>
        <sz val="11"/>
        <rFont val="HGS教科書体"/>
        <family val="1"/>
        <charset val="128"/>
      </rPr>
      <t>　　　</t>
    </r>
    <r>
      <rPr>
        <sz val="11"/>
        <rFont val="ＭＳ Ｐゴシック"/>
        <family val="3"/>
        <charset val="128"/>
      </rPr>
      <t>日、上記のとおり支払いましたので報告します。</t>
    </r>
    <rPh sb="3" eb="4">
      <t>ガツ</t>
    </rPh>
    <rPh sb="7" eb="8">
      <t>ニチ</t>
    </rPh>
    <rPh sb="9" eb="11">
      <t>ジョウキ</t>
    </rPh>
    <rPh sb="15" eb="17">
      <t>シハラ</t>
    </rPh>
    <rPh sb="23" eb="25">
      <t>ホウコク</t>
    </rPh>
    <phoneticPr fontId="19"/>
  </si>
  <si>
    <r>
      <t>　　令和</t>
    </r>
    <r>
      <rPr>
        <u/>
        <sz val="11"/>
        <rFont val="ＭＳ Ｐゴシック"/>
        <family val="3"/>
        <charset val="128"/>
      </rPr>
      <t>　　　</t>
    </r>
    <r>
      <rPr>
        <sz val="11"/>
        <rFont val="ＭＳ Ｐゴシック"/>
        <family val="3"/>
        <charset val="128"/>
      </rPr>
      <t>年　　　月　　　日</t>
    </r>
    <rPh sb="2" eb="3">
      <t>レイ</t>
    </rPh>
    <rPh sb="3" eb="4">
      <t>ワ</t>
    </rPh>
    <rPh sb="7" eb="8">
      <t>ネン</t>
    </rPh>
    <rPh sb="11" eb="12">
      <t>ガツ</t>
    </rPh>
    <rPh sb="15" eb="16">
      <t>ニチ</t>
    </rPh>
    <phoneticPr fontId="19"/>
  </si>
  <si>
    <r>
      <rPr>
        <sz val="11"/>
        <rFont val="HGS教科書体"/>
        <family val="1"/>
        <charset val="128"/>
      </rPr>
      <t>　</t>
    </r>
    <r>
      <rPr>
        <sz val="11"/>
        <rFont val="ＭＳ Ｐゴシック"/>
        <family val="3"/>
        <charset val="128"/>
        <scheme val="minor"/>
      </rPr>
      <t>令和</t>
    </r>
    <r>
      <rPr>
        <u/>
        <sz val="11"/>
        <rFont val="ＭＳ Ｐゴシック"/>
        <family val="3"/>
        <charset val="128"/>
        <scheme val="minor"/>
      </rPr>
      <t>　　　</t>
    </r>
    <r>
      <rPr>
        <sz val="11"/>
        <rFont val="ＭＳ Ｐゴシック"/>
        <family val="3"/>
        <charset val="128"/>
        <scheme val="minor"/>
      </rPr>
      <t>年　　　月　　　日</t>
    </r>
    <rPh sb="1" eb="2">
      <t>レイ</t>
    </rPh>
    <rPh sb="2" eb="3">
      <t>ワ</t>
    </rPh>
    <rPh sb="6" eb="7">
      <t>ネン</t>
    </rPh>
    <rPh sb="10" eb="11">
      <t>ガツ</t>
    </rPh>
    <rPh sb="14" eb="15">
      <t>ニチ</t>
    </rPh>
    <phoneticPr fontId="19"/>
  </si>
  <si>
    <t>開設委員長</t>
    <rPh sb="0" eb="2">
      <t>カイセツ</t>
    </rPh>
    <rPh sb="2" eb="5">
      <t>イインチョウ</t>
    </rPh>
    <phoneticPr fontId="19"/>
  </si>
  <si>
    <t>運営委員長</t>
    <rPh sb="0" eb="2">
      <t>ウンエイ</t>
    </rPh>
    <rPh sb="2" eb="5">
      <t>イインチョウ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</si>
</sst>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#,##0;&quot;△ &quot;#,##0"/>
    <numFmt numFmtId="178" formatCode="0&quot;H&quot;"/>
  </numFmts>
  <fonts count="5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HGP教科書体"/>
      <family val="1"/>
      <charset val="128"/>
    </font>
    <font>
      <sz val="11"/>
      <name val="HGS教科書体"/>
      <family val="1"/>
      <charset val="128"/>
    </font>
    <font>
      <sz val="18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HG教科書体"/>
      <family val="1"/>
      <charset val="128"/>
    </font>
    <font>
      <sz val="16"/>
      <name val="HGS教科書体"/>
      <family val="1"/>
      <charset val="128"/>
    </font>
    <font>
      <sz val="16"/>
      <name val="HGP教科書体"/>
      <family val="1"/>
      <charset val="128"/>
    </font>
    <font>
      <sz val="11"/>
      <name val="ＭＳ Ｐ明朝"/>
      <family val="1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u/>
      <sz val="14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u/>
      <sz val="16"/>
      <name val="BIZ UDPゴシック"/>
      <family val="3"/>
      <charset val="128"/>
    </font>
    <font>
      <b/>
      <sz val="11"/>
      <name val="HGP教科書体"/>
      <family val="1"/>
      <charset val="128"/>
    </font>
    <font>
      <u/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1"/>
      <name val="ＭＳ Ｐ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u/>
      <sz val="18"/>
      <name val="BIZ UDPゴシック"/>
      <family val="3"/>
      <charset val="128"/>
    </font>
    <font>
      <b/>
      <sz val="20"/>
      <name val="BIZ UDPゴシック"/>
      <family val="3"/>
      <charset val="128"/>
    </font>
    <font>
      <sz val="14"/>
      <name val="BIZ UDPゴシック"/>
      <family val="3"/>
      <charset val="128"/>
    </font>
    <font>
      <u/>
      <sz val="14"/>
      <name val="BIZ UDP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27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21" fillId="0" borderId="10" xfId="0" applyNumberFormat="1" applyFont="1" applyBorder="1">
      <alignment vertical="center"/>
    </xf>
    <xf numFmtId="0" fontId="21" fillId="0" borderId="10" xfId="0" applyFont="1" applyBorder="1">
      <alignment vertical="center"/>
    </xf>
    <xf numFmtId="0" fontId="21" fillId="0" borderId="10" xfId="0" applyFont="1" applyBorder="1" applyAlignment="1">
      <alignment horizontal="center" vertical="center"/>
    </xf>
    <xf numFmtId="177" fontId="21" fillId="0" borderId="10" xfId="33" applyNumberFormat="1" applyFont="1" applyBorder="1">
      <alignment vertical="center"/>
    </xf>
    <xf numFmtId="177" fontId="21" fillId="0" borderId="11" xfId="33" applyNumberFormat="1" applyFont="1" applyBorder="1">
      <alignment vertical="center"/>
    </xf>
    <xf numFmtId="177" fontId="21" fillId="0" borderId="12" xfId="33" applyNumberFormat="1" applyFont="1" applyBorder="1">
      <alignment vertical="center"/>
    </xf>
    <xf numFmtId="176" fontId="21" fillId="0" borderId="13" xfId="0" applyNumberFormat="1" applyFont="1" applyBorder="1">
      <alignment vertical="center"/>
    </xf>
    <xf numFmtId="0" fontId="21" fillId="0" borderId="13" xfId="0" applyFont="1" applyBorder="1">
      <alignment vertical="center"/>
    </xf>
    <xf numFmtId="0" fontId="21" fillId="0" borderId="13" xfId="0" applyFont="1" applyBorder="1" applyAlignment="1">
      <alignment horizontal="center" vertical="center"/>
    </xf>
    <xf numFmtId="177" fontId="21" fillId="0" borderId="13" xfId="33" applyNumberFormat="1" applyFont="1" applyBorder="1">
      <alignment vertical="center"/>
    </xf>
    <xf numFmtId="177" fontId="21" fillId="0" borderId="14" xfId="33" applyNumberFormat="1" applyFont="1" applyBorder="1">
      <alignment vertical="center"/>
    </xf>
    <xf numFmtId="176" fontId="22" fillId="0" borderId="19" xfId="0" applyNumberFormat="1" applyFont="1" applyBorder="1">
      <alignment vertical="center"/>
    </xf>
    <xf numFmtId="0" fontId="22" fillId="0" borderId="19" xfId="0" applyFont="1" applyBorder="1">
      <alignment vertical="center"/>
    </xf>
    <xf numFmtId="0" fontId="22" fillId="0" borderId="19" xfId="0" applyFont="1" applyBorder="1" applyAlignment="1">
      <alignment horizontal="center" vertical="center"/>
    </xf>
    <xf numFmtId="177" fontId="22" fillId="0" borderId="19" xfId="33" applyNumberFormat="1" applyFont="1" applyBorder="1">
      <alignment vertical="center"/>
    </xf>
    <xf numFmtId="177" fontId="22" fillId="0" borderId="20" xfId="33" applyNumberFormat="1" applyFont="1" applyBorder="1">
      <alignment vertical="center"/>
    </xf>
    <xf numFmtId="177" fontId="22" fillId="0" borderId="21" xfId="33" applyNumberFormat="1" applyFont="1" applyBorder="1">
      <alignment vertical="center"/>
    </xf>
    <xf numFmtId="176" fontId="22" fillId="0" borderId="10" xfId="0" applyNumberFormat="1" applyFont="1" applyBorder="1">
      <alignment vertical="center"/>
    </xf>
    <xf numFmtId="0" fontId="22" fillId="0" borderId="10" xfId="0" applyFont="1" applyBorder="1">
      <alignment vertical="center"/>
    </xf>
    <xf numFmtId="177" fontId="22" fillId="0" borderId="10" xfId="33" applyNumberFormat="1" applyFont="1" applyBorder="1">
      <alignment vertical="center"/>
    </xf>
    <xf numFmtId="177" fontId="22" fillId="0" borderId="11" xfId="33" applyNumberFormat="1" applyFont="1" applyBorder="1">
      <alignment vertical="center"/>
    </xf>
    <xf numFmtId="177" fontId="22" fillId="0" borderId="12" xfId="33" applyNumberFormat="1" applyFont="1" applyBorder="1">
      <alignment vertical="center"/>
    </xf>
    <xf numFmtId="176" fontId="22" fillId="0" borderId="13" xfId="0" applyNumberFormat="1" applyFont="1" applyBorder="1">
      <alignment vertical="center"/>
    </xf>
    <xf numFmtId="0" fontId="22" fillId="0" borderId="13" xfId="0" applyFont="1" applyBorder="1">
      <alignment vertical="center"/>
    </xf>
    <xf numFmtId="0" fontId="22" fillId="0" borderId="13" xfId="0" applyFont="1" applyBorder="1" applyAlignment="1">
      <alignment horizontal="center" vertical="center"/>
    </xf>
    <xf numFmtId="177" fontId="22" fillId="0" borderId="13" xfId="33" applyNumberFormat="1" applyFont="1" applyBorder="1">
      <alignment vertical="center"/>
    </xf>
    <xf numFmtId="177" fontId="22" fillId="0" borderId="14" xfId="33" applyNumberFormat="1" applyFont="1" applyBorder="1">
      <alignment vertical="center"/>
    </xf>
    <xf numFmtId="176" fontId="22" fillId="0" borderId="16" xfId="0" applyNumberFormat="1" applyFont="1" applyBorder="1">
      <alignment vertical="center"/>
    </xf>
    <xf numFmtId="0" fontId="22" fillId="0" borderId="16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0" fontId="0" fillId="0" borderId="10" xfId="0" applyBorder="1">
      <alignment vertical="center"/>
    </xf>
    <xf numFmtId="38" fontId="6" fillId="0" borderId="10" xfId="33" applyBorder="1">
      <alignment vertical="center"/>
    </xf>
    <xf numFmtId="38" fontId="6" fillId="0" borderId="11" xfId="33" applyBorder="1">
      <alignment vertical="center"/>
    </xf>
    <xf numFmtId="38" fontId="6" fillId="0" borderId="12" xfId="33" applyBorder="1">
      <alignment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12" xfId="0" applyNumberFormat="1" applyFont="1" applyBorder="1">
      <alignment vertical="center"/>
    </xf>
    <xf numFmtId="177" fontId="22" fillId="0" borderId="19" xfId="0" applyNumberFormat="1" applyFont="1" applyBorder="1">
      <alignment vertical="center"/>
    </xf>
    <xf numFmtId="177" fontId="22" fillId="0" borderId="20" xfId="0" applyNumberFormat="1" applyFont="1" applyBorder="1">
      <alignment vertical="center"/>
    </xf>
    <xf numFmtId="177" fontId="22" fillId="0" borderId="21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14" xfId="0" applyNumberFormat="1" applyFont="1" applyBorder="1">
      <alignment vertical="center"/>
    </xf>
    <xf numFmtId="177" fontId="22" fillId="0" borderId="15" xfId="0" applyNumberFormat="1" applyFont="1" applyBorder="1">
      <alignment vertical="center"/>
    </xf>
    <xf numFmtId="0" fontId="22" fillId="0" borderId="16" xfId="0" applyFont="1" applyBorder="1">
      <alignment vertical="center"/>
    </xf>
    <xf numFmtId="177" fontId="22" fillId="0" borderId="16" xfId="0" applyNumberFormat="1" applyFont="1" applyBorder="1">
      <alignment vertical="center"/>
    </xf>
    <xf numFmtId="177" fontId="22" fillId="0" borderId="17" xfId="0" applyNumberFormat="1" applyFont="1" applyBorder="1">
      <alignment vertical="center"/>
    </xf>
    <xf numFmtId="177" fontId="22" fillId="0" borderId="18" xfId="0" applyNumberFormat="1" applyFont="1" applyBorder="1">
      <alignment vertical="center"/>
    </xf>
    <xf numFmtId="0" fontId="6" fillId="0" borderId="0" xfId="42">
      <alignment vertical="center"/>
    </xf>
    <xf numFmtId="0" fontId="6" fillId="0" borderId="0" xfId="42" applyAlignment="1">
      <alignment vertical="top"/>
    </xf>
    <xf numFmtId="0" fontId="29" fillId="0" borderId="0" xfId="0" applyFont="1">
      <alignment vertical="center"/>
    </xf>
    <xf numFmtId="0" fontId="29" fillId="0" borderId="0" xfId="0" applyFont="1" applyAlignment="1">
      <alignment horizontal="right" vertical="center"/>
    </xf>
    <xf numFmtId="177" fontId="22" fillId="0" borderId="11" xfId="0" applyNumberFormat="1" applyFont="1" applyBorder="1" applyAlignment="1">
      <alignment horizontal="center" vertical="center"/>
    </xf>
    <xf numFmtId="176" fontId="22" fillId="0" borderId="12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22" fillId="24" borderId="16" xfId="0" applyNumberFormat="1" applyFont="1" applyFill="1" applyBorder="1">
      <alignment vertical="center"/>
    </xf>
    <xf numFmtId="177" fontId="22" fillId="24" borderId="17" xfId="0" applyNumberFormat="1" applyFont="1" applyFill="1" applyBorder="1">
      <alignment vertical="center"/>
    </xf>
    <xf numFmtId="176" fontId="22" fillId="24" borderId="19" xfId="0" applyNumberFormat="1" applyFont="1" applyFill="1" applyBorder="1">
      <alignment vertical="center"/>
    </xf>
    <xf numFmtId="0" fontId="22" fillId="24" borderId="19" xfId="0" applyFont="1" applyFill="1" applyBorder="1">
      <alignment vertical="center"/>
    </xf>
    <xf numFmtId="177" fontId="22" fillId="24" borderId="19" xfId="0" applyNumberFormat="1" applyFont="1" applyFill="1" applyBorder="1">
      <alignment vertical="center"/>
    </xf>
    <xf numFmtId="177" fontId="22" fillId="24" borderId="20" xfId="0" applyNumberFormat="1" applyFont="1" applyFill="1" applyBorder="1">
      <alignment vertical="center"/>
    </xf>
    <xf numFmtId="177" fontId="22" fillId="24" borderId="12" xfId="0" applyNumberFormat="1" applyFont="1" applyFill="1" applyBorder="1">
      <alignment vertical="center"/>
    </xf>
    <xf numFmtId="177" fontId="22" fillId="24" borderId="10" xfId="0" applyNumberFormat="1" applyFont="1" applyFill="1" applyBorder="1">
      <alignment vertical="center"/>
    </xf>
    <xf numFmtId="176" fontId="35" fillId="25" borderId="10" xfId="0" applyNumberFormat="1" applyFont="1" applyFill="1" applyBorder="1" applyAlignment="1">
      <alignment horizontal="center" vertical="center"/>
    </xf>
    <xf numFmtId="0" fontId="35" fillId="25" borderId="10" xfId="0" applyFont="1" applyFill="1" applyBorder="1" applyAlignment="1">
      <alignment horizontal="center" vertical="center"/>
    </xf>
    <xf numFmtId="0" fontId="35" fillId="25" borderId="10" xfId="0" applyFont="1" applyFill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/>
    </xf>
    <xf numFmtId="0" fontId="35" fillId="25" borderId="12" xfId="0" applyFont="1" applyFill="1" applyBorder="1" applyAlignment="1">
      <alignment horizontal="center" vertical="center"/>
    </xf>
    <xf numFmtId="0" fontId="40" fillId="0" borderId="10" xfId="0" applyFont="1" applyBorder="1">
      <alignment vertical="center"/>
    </xf>
    <xf numFmtId="0" fontId="36" fillId="25" borderId="0" xfId="42" applyFont="1" applyFill="1">
      <alignment vertical="center"/>
    </xf>
    <xf numFmtId="0" fontId="42" fillId="0" borderId="0" xfId="42" applyFont="1">
      <alignment vertical="center"/>
    </xf>
    <xf numFmtId="0" fontId="6" fillId="0" borderId="0" xfId="0" applyFont="1">
      <alignment vertical="center"/>
    </xf>
    <xf numFmtId="0" fontId="0" fillId="25" borderId="10" xfId="0" applyFill="1" applyBorder="1" applyAlignment="1">
      <alignment horizontal="center" vertical="center"/>
    </xf>
    <xf numFmtId="178" fontId="6" fillId="0" borderId="0" xfId="0" applyNumberFormat="1" applyFont="1">
      <alignment vertical="center"/>
    </xf>
    <xf numFmtId="0" fontId="42" fillId="25" borderId="0" xfId="42" applyFont="1" applyFill="1" applyAlignment="1">
      <alignment horizontal="center" vertical="center"/>
    </xf>
    <xf numFmtId="0" fontId="36" fillId="0" borderId="0" xfId="42" applyFont="1">
      <alignment vertical="center"/>
    </xf>
    <xf numFmtId="0" fontId="6" fillId="24" borderId="0" xfId="42" applyFill="1">
      <alignment vertical="center"/>
    </xf>
    <xf numFmtId="0" fontId="24" fillId="24" borderId="0" xfId="42" applyFont="1" applyFill="1">
      <alignment vertical="center"/>
    </xf>
    <xf numFmtId="0" fontId="25" fillId="24" borderId="0" xfId="42" applyFont="1" applyFill="1">
      <alignment vertical="center"/>
    </xf>
    <xf numFmtId="0" fontId="6" fillId="24" borderId="10" xfId="42" applyFill="1" applyBorder="1" applyAlignment="1">
      <alignment horizontal="center" vertical="center"/>
    </xf>
    <xf numFmtId="0" fontId="6" fillId="24" borderId="23" xfId="42" applyFill="1" applyBorder="1" applyAlignment="1">
      <alignment horizontal="center" vertical="center"/>
    </xf>
    <xf numFmtId="0" fontId="6" fillId="24" borderId="56" xfId="42" applyFill="1" applyBorder="1" applyAlignment="1">
      <alignment horizontal="center" vertical="center"/>
    </xf>
    <xf numFmtId="0" fontId="6" fillId="24" borderId="61" xfId="42" applyFill="1" applyBorder="1" applyAlignment="1">
      <alignment horizontal="center" vertical="center"/>
    </xf>
    <xf numFmtId="0" fontId="6" fillId="24" borderId="0" xfId="42" applyFill="1" applyAlignment="1">
      <alignment horizontal="center" vertical="center"/>
    </xf>
    <xf numFmtId="0" fontId="6" fillId="24" borderId="26" xfId="42" applyFill="1" applyBorder="1">
      <alignment vertical="center"/>
    </xf>
    <xf numFmtId="0" fontId="6" fillId="24" borderId="26" xfId="42" applyFill="1" applyBorder="1" applyAlignment="1">
      <alignment horizontal="center" vertical="center"/>
    </xf>
    <xf numFmtId="0" fontId="6" fillId="24" borderId="62" xfId="42" applyFill="1" applyBorder="1" applyAlignment="1">
      <alignment horizontal="center" vertical="center"/>
    </xf>
    <xf numFmtId="0" fontId="6" fillId="24" borderId="61" xfId="42" applyFill="1" applyBorder="1">
      <alignment vertical="center"/>
    </xf>
    <xf numFmtId="0" fontId="6" fillId="24" borderId="14" xfId="42" applyFill="1" applyBorder="1" applyAlignment="1">
      <alignment horizontal="right" vertical="center"/>
    </xf>
    <xf numFmtId="0" fontId="6" fillId="24" borderId="28" xfId="42" applyFill="1" applyBorder="1" applyAlignment="1">
      <alignment horizontal="right" vertical="center"/>
    </xf>
    <xf numFmtId="0" fontId="6" fillId="24" borderId="29" xfId="42" applyFill="1" applyBorder="1" applyAlignment="1">
      <alignment horizontal="right" vertical="center"/>
    </xf>
    <xf numFmtId="0" fontId="6" fillId="24" borderId="30" xfId="42" applyFill="1" applyBorder="1" applyAlignment="1">
      <alignment horizontal="right" vertical="center"/>
    </xf>
    <xf numFmtId="0" fontId="6" fillId="24" borderId="31" xfId="42" applyFill="1" applyBorder="1" applyAlignment="1">
      <alignment horizontal="right" vertical="center"/>
    </xf>
    <xf numFmtId="0" fontId="6" fillId="24" borderId="62" xfId="42" applyFill="1" applyBorder="1">
      <alignment vertical="center"/>
    </xf>
    <xf numFmtId="0" fontId="6" fillId="24" borderId="20" xfId="42" applyFill="1" applyBorder="1">
      <alignment vertical="center"/>
    </xf>
    <xf numFmtId="0" fontId="27" fillId="24" borderId="32" xfId="42" applyFont="1" applyFill="1" applyBorder="1" applyAlignment="1">
      <alignment horizontal="center" vertical="center"/>
    </xf>
    <xf numFmtId="0" fontId="44" fillId="24" borderId="33" xfId="42" applyFont="1" applyFill="1" applyBorder="1" applyAlignment="1">
      <alignment horizontal="center" vertical="center"/>
    </xf>
    <xf numFmtId="0" fontId="44" fillId="24" borderId="34" xfId="42" applyFont="1" applyFill="1" applyBorder="1" applyAlignment="1">
      <alignment horizontal="center" vertical="center"/>
    </xf>
    <xf numFmtId="0" fontId="44" fillId="24" borderId="32" xfId="42" applyFont="1" applyFill="1" applyBorder="1" applyAlignment="1">
      <alignment horizontal="center" vertical="center"/>
    </xf>
    <xf numFmtId="0" fontId="44" fillId="24" borderId="35" xfId="42" applyFont="1" applyFill="1" applyBorder="1" applyAlignment="1">
      <alignment horizontal="center" vertical="center"/>
    </xf>
    <xf numFmtId="0" fontId="6" fillId="24" borderId="63" xfId="42" applyFill="1" applyBorder="1">
      <alignment vertical="center"/>
    </xf>
    <xf numFmtId="0" fontId="6" fillId="24" borderId="64" xfId="42" applyFill="1" applyBorder="1">
      <alignment vertical="center"/>
    </xf>
    <xf numFmtId="56" fontId="22" fillId="24" borderId="0" xfId="42" applyNumberFormat="1" applyFont="1" applyFill="1">
      <alignment vertical="center"/>
    </xf>
    <xf numFmtId="0" fontId="42" fillId="24" borderId="0" xfId="42" applyFont="1" applyFill="1">
      <alignment vertical="center"/>
    </xf>
    <xf numFmtId="0" fontId="43" fillId="24" borderId="0" xfId="42" applyFont="1" applyFill="1">
      <alignment vertical="center"/>
    </xf>
    <xf numFmtId="0" fontId="22" fillId="24" borderId="0" xfId="42" applyFont="1" applyFill="1">
      <alignment vertical="center"/>
    </xf>
    <xf numFmtId="38" fontId="22" fillId="24" borderId="0" xfId="42" applyNumberFormat="1" applyFont="1" applyFill="1">
      <alignment vertical="center"/>
    </xf>
    <xf numFmtId="0" fontId="6" fillId="24" borderId="65" xfId="42" applyFill="1" applyBorder="1">
      <alignment vertical="center"/>
    </xf>
    <xf numFmtId="0" fontId="6" fillId="24" borderId="66" xfId="42" applyFill="1" applyBorder="1">
      <alignment vertical="center"/>
    </xf>
    <xf numFmtId="0" fontId="6" fillId="24" borderId="67" xfId="42" applyFill="1" applyBorder="1">
      <alignment vertical="center"/>
    </xf>
    <xf numFmtId="0" fontId="0" fillId="24" borderId="10" xfId="42" applyFont="1" applyFill="1" applyBorder="1">
      <alignment vertical="center"/>
    </xf>
    <xf numFmtId="0" fontId="0" fillId="24" borderId="66" xfId="42" applyFont="1" applyFill="1" applyBorder="1">
      <alignment vertical="center"/>
    </xf>
    <xf numFmtId="176" fontId="0" fillId="24" borderId="0" xfId="0" applyNumberFormat="1" applyFill="1">
      <alignment vertical="center"/>
    </xf>
    <xf numFmtId="0" fontId="0" fillId="24" borderId="0" xfId="0" applyFill="1">
      <alignment vertical="center"/>
    </xf>
    <xf numFmtId="176" fontId="0" fillId="24" borderId="0" xfId="0" applyNumberFormat="1" applyFill="1" applyAlignment="1">
      <alignment vertical="top"/>
    </xf>
    <xf numFmtId="0" fontId="49" fillId="24" borderId="0" xfId="0" applyFont="1" applyFill="1" applyAlignment="1">
      <alignment horizontal="centerContinuous" vertical="center"/>
    </xf>
    <xf numFmtId="0" fontId="34" fillId="24" borderId="0" xfId="0" applyFont="1" applyFill="1" applyAlignment="1">
      <alignment horizontal="centerContinuous" vertical="center"/>
    </xf>
    <xf numFmtId="176" fontId="22" fillId="24" borderId="78" xfId="0" applyNumberFormat="1" applyFont="1" applyFill="1" applyBorder="1">
      <alignment vertical="center"/>
    </xf>
    <xf numFmtId="0" fontId="22" fillId="24" borderId="78" xfId="0" applyFont="1" applyFill="1" applyBorder="1" applyAlignment="1">
      <alignment horizontal="center" vertical="center"/>
    </xf>
    <xf numFmtId="177" fontId="22" fillId="24" borderId="78" xfId="33" applyNumberFormat="1" applyFont="1" applyFill="1" applyBorder="1">
      <alignment vertical="center"/>
    </xf>
    <xf numFmtId="0" fontId="6" fillId="24" borderId="11" xfId="42" applyFill="1" applyBorder="1" applyAlignment="1">
      <alignment horizontal="center" vertical="center"/>
    </xf>
    <xf numFmtId="0" fontId="35" fillId="24" borderId="0" xfId="42" applyFont="1" applyFill="1">
      <alignment vertical="center"/>
    </xf>
    <xf numFmtId="0" fontId="34" fillId="24" borderId="0" xfId="42" applyFont="1" applyFill="1">
      <alignment vertical="center"/>
    </xf>
    <xf numFmtId="0" fontId="0" fillId="24" borderId="0" xfId="42" applyFont="1" applyFill="1">
      <alignment vertical="center"/>
    </xf>
    <xf numFmtId="0" fontId="42" fillId="24" borderId="0" xfId="42" applyFont="1" applyFill="1" applyAlignment="1">
      <alignment horizontal="right" vertical="center"/>
    </xf>
    <xf numFmtId="0" fontId="45" fillId="24" borderId="0" xfId="42" applyFont="1" applyFill="1" applyAlignment="1">
      <alignment vertical="center" wrapText="1"/>
    </xf>
    <xf numFmtId="0" fontId="6" fillId="24" borderId="0" xfId="42" applyFill="1" applyAlignment="1">
      <alignment horizontal="right" vertical="top"/>
    </xf>
    <xf numFmtId="0" fontId="6" fillId="24" borderId="0" xfId="42" applyFill="1" applyAlignment="1">
      <alignment vertical="top"/>
    </xf>
    <xf numFmtId="0" fontId="6" fillId="24" borderId="14" xfId="42" applyFill="1" applyBorder="1">
      <alignment vertical="center"/>
    </xf>
    <xf numFmtId="0" fontId="6" fillId="24" borderId="31" xfId="42" applyFill="1" applyBorder="1">
      <alignment vertical="center"/>
    </xf>
    <xf numFmtId="0" fontId="6" fillId="24" borderId="25" xfId="42" applyFill="1" applyBorder="1">
      <alignment vertical="center"/>
    </xf>
    <xf numFmtId="0" fontId="6" fillId="24" borderId="27" xfId="42" applyFill="1" applyBorder="1">
      <alignment vertical="center"/>
    </xf>
    <xf numFmtId="0" fontId="6" fillId="24" borderId="25" xfId="42" applyFill="1" applyBorder="1" applyAlignment="1">
      <alignment horizontal="center" vertical="center"/>
    </xf>
    <xf numFmtId="0" fontId="6" fillId="24" borderId="27" xfId="42" applyFill="1" applyBorder="1" applyAlignment="1">
      <alignment horizontal="center" vertical="center"/>
    </xf>
    <xf numFmtId="0" fontId="6" fillId="24" borderId="32" xfId="42" applyFill="1" applyBorder="1">
      <alignment vertical="center"/>
    </xf>
    <xf numFmtId="0" fontId="6" fillId="24" borderId="33" xfId="42" applyFill="1" applyBorder="1">
      <alignment vertical="center"/>
    </xf>
    <xf numFmtId="0" fontId="6" fillId="24" borderId="33" xfId="42" applyFill="1" applyBorder="1" applyAlignment="1">
      <alignment horizontal="right" vertical="center"/>
    </xf>
    <xf numFmtId="0" fontId="28" fillId="24" borderId="33" xfId="42" applyFont="1" applyFill="1" applyBorder="1" applyAlignment="1">
      <alignment horizontal="center" vertical="center"/>
    </xf>
    <xf numFmtId="0" fontId="28" fillId="24" borderId="35" xfId="42" applyFont="1" applyFill="1" applyBorder="1" applyAlignment="1">
      <alignment horizontal="center" vertical="center"/>
    </xf>
    <xf numFmtId="0" fontId="6" fillId="24" borderId="25" xfId="42" applyFill="1" applyBorder="1" applyAlignment="1">
      <alignment vertical="center" wrapText="1"/>
    </xf>
    <xf numFmtId="0" fontId="6" fillId="24" borderId="0" xfId="42" applyFill="1" applyAlignment="1">
      <alignment vertical="center" wrapText="1"/>
    </xf>
    <xf numFmtId="0" fontId="6" fillId="24" borderId="27" xfId="42" applyFill="1" applyBorder="1" applyAlignment="1">
      <alignment vertical="center" wrapText="1"/>
    </xf>
    <xf numFmtId="0" fontId="6" fillId="24" borderId="36" xfId="42" applyFill="1" applyBorder="1" applyAlignment="1">
      <alignment vertical="center" wrapText="1"/>
    </xf>
    <xf numFmtId="0" fontId="6" fillId="24" borderId="37" xfId="42" applyFill="1" applyBorder="1" applyAlignment="1">
      <alignment vertical="center" wrapText="1"/>
    </xf>
    <xf numFmtId="0" fontId="6" fillId="24" borderId="38" xfId="42" applyFill="1" applyBorder="1" applyAlignment="1">
      <alignment vertical="center" wrapText="1"/>
    </xf>
    <xf numFmtId="0" fontId="53" fillId="24" borderId="0" xfId="42" applyFont="1" applyFill="1">
      <alignment vertical="center"/>
    </xf>
    <xf numFmtId="0" fontId="6" fillId="24" borderId="22" xfId="42" applyFill="1" applyBorder="1">
      <alignment vertical="center"/>
    </xf>
    <xf numFmtId="0" fontId="6" fillId="24" borderId="35" xfId="42" applyFill="1" applyBorder="1">
      <alignment vertical="center"/>
    </xf>
    <xf numFmtId="0" fontId="29" fillId="24" borderId="0" xfId="0" applyFont="1" applyFill="1">
      <alignment vertical="center"/>
    </xf>
    <xf numFmtId="0" fontId="23" fillId="24" borderId="0" xfId="0" applyFont="1" applyFill="1">
      <alignment vertical="center"/>
    </xf>
    <xf numFmtId="0" fontId="47" fillId="24" borderId="0" xfId="0" applyFont="1" applyFill="1" applyAlignment="1">
      <alignment horizontal="right" vertical="center"/>
    </xf>
    <xf numFmtId="0" fontId="46" fillId="24" borderId="0" xfId="0" applyFont="1" applyFill="1" applyAlignment="1">
      <alignment vertical="center" shrinkToFit="1"/>
    </xf>
    <xf numFmtId="0" fontId="46" fillId="24" borderId="0" xfId="0" applyFont="1" applyFill="1">
      <alignment vertical="center"/>
    </xf>
    <xf numFmtId="0" fontId="35" fillId="24" borderId="0" xfId="0" applyFont="1" applyFill="1">
      <alignment vertical="center"/>
    </xf>
    <xf numFmtId="0" fontId="29" fillId="24" borderId="39" xfId="0" applyFont="1" applyFill="1" applyBorder="1" applyAlignment="1">
      <alignment horizontal="distributed" vertical="center"/>
    </xf>
    <xf numFmtId="0" fontId="29" fillId="24" borderId="40" xfId="0" applyFont="1" applyFill="1" applyBorder="1" applyAlignment="1">
      <alignment horizontal="distributed" vertical="center"/>
    </xf>
    <xf numFmtId="0" fontId="29" fillId="24" borderId="41" xfId="0" applyFont="1" applyFill="1" applyBorder="1" applyAlignment="1">
      <alignment horizontal="distributed" vertical="center"/>
    </xf>
    <xf numFmtId="0" fontId="29" fillId="24" borderId="42" xfId="0" applyFont="1" applyFill="1" applyBorder="1">
      <alignment vertical="center"/>
    </xf>
    <xf numFmtId="0" fontId="29" fillId="24" borderId="40" xfId="0" applyFont="1" applyFill="1" applyBorder="1">
      <alignment vertical="center"/>
    </xf>
    <xf numFmtId="0" fontId="29" fillId="24" borderId="39" xfId="0" applyFont="1" applyFill="1" applyBorder="1">
      <alignment vertical="center"/>
    </xf>
    <xf numFmtId="0" fontId="29" fillId="24" borderId="43" xfId="0" applyFont="1" applyFill="1" applyBorder="1" applyAlignment="1">
      <alignment vertical="center" wrapText="1"/>
    </xf>
    <xf numFmtId="0" fontId="29" fillId="24" borderId="40" xfId="0" applyFont="1" applyFill="1" applyBorder="1" applyAlignment="1">
      <alignment horizontal="center" vertical="center"/>
    </xf>
    <xf numFmtId="0" fontId="29" fillId="24" borderId="41" xfId="0" applyFont="1" applyFill="1" applyBorder="1">
      <alignment vertical="center"/>
    </xf>
    <xf numFmtId="0" fontId="29" fillId="24" borderId="44" xfId="0" applyFont="1" applyFill="1" applyBorder="1">
      <alignment vertical="center"/>
    </xf>
    <xf numFmtId="0" fontId="29" fillId="24" borderId="44" xfId="0" applyFont="1" applyFill="1" applyBorder="1" applyAlignment="1">
      <alignment vertical="center" wrapText="1"/>
    </xf>
    <xf numFmtId="0" fontId="29" fillId="24" borderId="43" xfId="0" applyFont="1" applyFill="1" applyBorder="1">
      <alignment vertical="center"/>
    </xf>
    <xf numFmtId="0" fontId="29" fillId="24" borderId="79" xfId="0" applyFont="1" applyFill="1" applyBorder="1" applyAlignment="1">
      <alignment vertical="center" wrapText="1"/>
    </xf>
    <xf numFmtId="0" fontId="29" fillId="24" borderId="79" xfId="0" applyFont="1" applyFill="1" applyBorder="1">
      <alignment vertical="center"/>
    </xf>
    <xf numFmtId="0" fontId="51" fillId="24" borderId="0" xfId="42" applyFont="1" applyFill="1" applyAlignment="1">
      <alignment vertical="top"/>
    </xf>
    <xf numFmtId="0" fontId="20" fillId="24" borderId="0" xfId="0" applyFont="1" applyFill="1" applyAlignment="1">
      <alignment horizontal="center" vertical="center"/>
    </xf>
    <xf numFmtId="0" fontId="6" fillId="24" borderId="0" xfId="0" applyFont="1" applyFill="1">
      <alignment vertical="center"/>
    </xf>
    <xf numFmtId="178" fontId="0" fillId="24" borderId="76" xfId="0" applyNumberFormat="1" applyFill="1" applyBorder="1" applyAlignment="1">
      <alignment horizontal="right" vertical="center"/>
    </xf>
    <xf numFmtId="0" fontId="0" fillId="24" borderId="77" xfId="0" applyFill="1" applyBorder="1" applyAlignment="1">
      <alignment horizontal="center" vertical="center"/>
    </xf>
    <xf numFmtId="0" fontId="6" fillId="24" borderId="76" xfId="0" applyFont="1" applyFill="1" applyBorder="1">
      <alignment vertical="center"/>
    </xf>
    <xf numFmtId="0" fontId="36" fillId="24" borderId="0" xfId="0" applyFont="1" applyFill="1" applyAlignment="1">
      <alignment horizontal="right" vertical="center" wrapText="1"/>
    </xf>
    <xf numFmtId="0" fontId="38" fillId="24" borderId="0" xfId="0" applyFont="1" applyFill="1" applyAlignment="1">
      <alignment horizontal="center" vertical="center"/>
    </xf>
    <xf numFmtId="0" fontId="36" fillId="24" borderId="0" xfId="0" applyFont="1" applyFill="1" applyAlignment="1">
      <alignment horizontal="center" vertical="center"/>
    </xf>
    <xf numFmtId="0" fontId="36" fillId="24" borderId="0" xfId="0" applyFont="1" applyFill="1" applyAlignment="1">
      <alignment horizontal="right" vertical="center"/>
    </xf>
    <xf numFmtId="0" fontId="34" fillId="24" borderId="0" xfId="0" applyFont="1" applyFill="1" applyAlignment="1">
      <alignment horizontal="center" vertical="center"/>
    </xf>
    <xf numFmtId="0" fontId="42" fillId="24" borderId="0" xfId="0" applyFont="1" applyFill="1" applyAlignment="1">
      <alignment horizontal="right" vertical="center"/>
    </xf>
    <xf numFmtId="0" fontId="36" fillId="24" borderId="0" xfId="42" applyFont="1" applyFill="1" applyAlignment="1">
      <alignment horizontal="right" vertical="center"/>
    </xf>
    <xf numFmtId="0" fontId="45" fillId="24" borderId="0" xfId="42" applyFont="1" applyFill="1" applyAlignment="1">
      <alignment horizontal="left" vertical="center" wrapText="1"/>
    </xf>
    <xf numFmtId="0" fontId="46" fillId="24" borderId="0" xfId="42" applyFont="1" applyFill="1" applyAlignment="1">
      <alignment horizontal="center" vertical="center"/>
    </xf>
    <xf numFmtId="0" fontId="53" fillId="24" borderId="49" xfId="42" applyFont="1" applyFill="1" applyBorder="1" applyAlignment="1">
      <alignment horizontal="center" vertical="center"/>
    </xf>
    <xf numFmtId="0" fontId="6" fillId="24" borderId="50" xfId="42" applyFill="1" applyBorder="1" applyAlignment="1">
      <alignment horizontal="center" vertical="center"/>
    </xf>
    <xf numFmtId="0" fontId="22" fillId="24" borderId="51" xfId="42" applyFont="1" applyFill="1" applyBorder="1" applyAlignment="1">
      <alignment horizontal="center" vertical="center"/>
    </xf>
    <xf numFmtId="0" fontId="22" fillId="24" borderId="52" xfId="42" applyFont="1" applyFill="1" applyBorder="1" applyAlignment="1">
      <alignment horizontal="center" vertical="center"/>
    </xf>
    <xf numFmtId="0" fontId="22" fillId="24" borderId="53" xfId="42" applyFont="1" applyFill="1" applyBorder="1" applyAlignment="1">
      <alignment horizontal="center" vertical="center"/>
    </xf>
    <xf numFmtId="0" fontId="22" fillId="24" borderId="50" xfId="42" applyFont="1" applyFill="1" applyBorder="1" applyAlignment="1">
      <alignment horizontal="center" vertical="center"/>
    </xf>
    <xf numFmtId="0" fontId="22" fillId="24" borderId="54" xfId="42" applyFont="1" applyFill="1" applyBorder="1" applyAlignment="1">
      <alignment horizontal="center" vertical="center"/>
    </xf>
    <xf numFmtId="0" fontId="6" fillId="24" borderId="10" xfId="42" applyFill="1" applyBorder="1" applyAlignment="1">
      <alignment horizontal="center" vertical="center"/>
    </xf>
    <xf numFmtId="0" fontId="6" fillId="24" borderId="58" xfId="42" applyFill="1" applyBorder="1" applyAlignment="1">
      <alignment horizontal="center" vertical="center"/>
    </xf>
    <xf numFmtId="0" fontId="36" fillId="24" borderId="55" xfId="42" applyFont="1" applyFill="1" applyBorder="1" applyAlignment="1">
      <alignment horizontal="left" vertical="center"/>
    </xf>
    <xf numFmtId="0" fontId="36" fillId="24" borderId="23" xfId="42" applyFont="1" applyFill="1" applyBorder="1" applyAlignment="1">
      <alignment horizontal="left" vertical="center"/>
    </xf>
    <xf numFmtId="0" fontId="36" fillId="24" borderId="56" xfId="42" applyFont="1" applyFill="1" applyBorder="1" applyAlignment="1">
      <alignment horizontal="left" vertical="center"/>
    </xf>
    <xf numFmtId="0" fontId="6" fillId="24" borderId="57" xfId="42" applyFill="1" applyBorder="1" applyAlignment="1">
      <alignment horizontal="center" vertical="center"/>
    </xf>
    <xf numFmtId="0" fontId="6" fillId="24" borderId="59" xfId="42" applyFill="1" applyBorder="1" applyAlignment="1">
      <alignment horizontal="center" vertical="center"/>
    </xf>
    <xf numFmtId="0" fontId="0" fillId="24" borderId="10" xfId="42" applyFont="1" applyFill="1" applyBorder="1" applyAlignment="1">
      <alignment horizontal="center" vertical="center"/>
    </xf>
    <xf numFmtId="0" fontId="35" fillId="24" borderId="60" xfId="42" applyFont="1" applyFill="1" applyBorder="1" applyAlignment="1">
      <alignment horizontal="center" vertical="center"/>
    </xf>
    <xf numFmtId="0" fontId="35" fillId="24" borderId="10" xfId="42" applyFont="1" applyFill="1" applyBorder="1" applyAlignment="1">
      <alignment horizontal="center" vertical="center"/>
    </xf>
    <xf numFmtId="0" fontId="6" fillId="24" borderId="13" xfId="42" applyFill="1" applyBorder="1" applyAlignment="1">
      <alignment horizontal="center" vertical="center"/>
    </xf>
    <xf numFmtId="0" fontId="6" fillId="24" borderId="19" xfId="42" applyFill="1" applyBorder="1" applyAlignment="1">
      <alignment horizontal="center" vertical="center"/>
    </xf>
    <xf numFmtId="0" fontId="36" fillId="24" borderId="68" xfId="42" applyFont="1" applyFill="1" applyBorder="1" applyAlignment="1">
      <alignment horizontal="left" vertical="center" wrapText="1"/>
    </xf>
    <xf numFmtId="0" fontId="36" fillId="24" borderId="52" xfId="42" applyFont="1" applyFill="1" applyBorder="1" applyAlignment="1">
      <alignment horizontal="left" vertical="center" wrapText="1"/>
    </xf>
    <xf numFmtId="0" fontId="36" fillId="24" borderId="69" xfId="42" applyFont="1" applyFill="1" applyBorder="1" applyAlignment="1">
      <alignment horizontal="left" vertical="center" wrapText="1"/>
    </xf>
    <xf numFmtId="0" fontId="0" fillId="24" borderId="11" xfId="42" applyFont="1" applyFill="1" applyBorder="1" applyAlignment="1">
      <alignment horizontal="center" vertical="center"/>
    </xf>
    <xf numFmtId="0" fontId="0" fillId="24" borderId="23" xfId="42" applyFont="1" applyFill="1" applyBorder="1" applyAlignment="1">
      <alignment horizontal="center" vertical="center"/>
    </xf>
    <xf numFmtId="0" fontId="0" fillId="24" borderId="24" xfId="42" applyFont="1" applyFill="1" applyBorder="1" applyAlignment="1">
      <alignment horizontal="center" vertical="center"/>
    </xf>
    <xf numFmtId="0" fontId="0" fillId="24" borderId="11" xfId="42" applyFont="1" applyFill="1" applyBorder="1" applyAlignment="1">
      <alignment horizontal="left" vertical="center"/>
    </xf>
    <xf numFmtId="0" fontId="0" fillId="24" borderId="23" xfId="42" applyFont="1" applyFill="1" applyBorder="1" applyAlignment="1">
      <alignment horizontal="left" vertical="center"/>
    </xf>
    <xf numFmtId="0" fontId="6" fillId="24" borderId="60" xfId="42" applyFill="1" applyBorder="1" applyAlignment="1">
      <alignment horizontal="center" vertical="center"/>
    </xf>
    <xf numFmtId="0" fontId="34" fillId="24" borderId="10" xfId="42" applyFont="1" applyFill="1" applyBorder="1" applyAlignment="1">
      <alignment horizontal="center" vertical="center"/>
    </xf>
    <xf numFmtId="0" fontId="34" fillId="24" borderId="58" xfId="42" applyFont="1" applyFill="1" applyBorder="1" applyAlignment="1">
      <alignment horizontal="center" vertical="center"/>
    </xf>
    <xf numFmtId="0" fontId="42" fillId="24" borderId="0" xfId="42" applyFont="1" applyFill="1" applyAlignment="1">
      <alignment horizontal="right" vertical="center"/>
    </xf>
    <xf numFmtId="0" fontId="0" fillId="24" borderId="70" xfId="42" applyFont="1" applyFill="1" applyBorder="1" applyAlignment="1">
      <alignment horizontal="left" vertical="center" wrapText="1"/>
    </xf>
    <xf numFmtId="0" fontId="0" fillId="24" borderId="71" xfId="42" applyFont="1" applyFill="1" applyBorder="1" applyAlignment="1">
      <alignment horizontal="left" vertical="center" wrapText="1"/>
    </xf>
    <xf numFmtId="0" fontId="33" fillId="24" borderId="71" xfId="42" applyFont="1" applyFill="1" applyBorder="1" applyAlignment="1">
      <alignment horizontal="left" wrapText="1"/>
    </xf>
    <xf numFmtId="0" fontId="33" fillId="24" borderId="72" xfId="42" applyFont="1" applyFill="1" applyBorder="1" applyAlignment="1">
      <alignment horizontal="left" wrapText="1"/>
    </xf>
    <xf numFmtId="0" fontId="0" fillId="24" borderId="49" xfId="42" applyFont="1" applyFill="1" applyBorder="1" applyAlignment="1">
      <alignment horizontal="center" vertical="center"/>
    </xf>
    <xf numFmtId="0" fontId="42" fillId="0" borderId="0" xfId="42" applyFont="1" applyAlignment="1">
      <alignment horizontal="center" vertical="center"/>
    </xf>
    <xf numFmtId="0" fontId="22" fillId="24" borderId="10" xfId="42" applyFont="1" applyFill="1" applyBorder="1" applyAlignment="1">
      <alignment horizontal="center" vertical="center"/>
    </xf>
    <xf numFmtId="0" fontId="22" fillId="24" borderId="58" xfId="42" applyFont="1" applyFill="1" applyBorder="1" applyAlignment="1">
      <alignment horizontal="center" vertical="center"/>
    </xf>
    <xf numFmtId="0" fontId="33" fillId="24" borderId="26" xfId="42" applyFont="1" applyFill="1" applyBorder="1" applyAlignment="1">
      <alignment horizontal="center" vertical="center" wrapText="1"/>
    </xf>
    <xf numFmtId="0" fontId="48" fillId="24" borderId="25" xfId="42" applyFont="1" applyFill="1" applyBorder="1" applyAlignment="1">
      <alignment horizontal="center" vertical="center"/>
    </xf>
    <xf numFmtId="0" fontId="48" fillId="24" borderId="0" xfId="42" applyFont="1" applyFill="1" applyAlignment="1">
      <alignment horizontal="center" vertical="center"/>
    </xf>
    <xf numFmtId="0" fontId="48" fillId="24" borderId="27" xfId="42" applyFont="1" applyFill="1" applyBorder="1" applyAlignment="1">
      <alignment horizontal="center" vertical="center"/>
    </xf>
    <xf numFmtId="0" fontId="35" fillId="24" borderId="22" xfId="42" applyFont="1" applyFill="1" applyBorder="1" applyAlignment="1">
      <alignment horizontal="left" vertical="center"/>
    </xf>
    <xf numFmtId="0" fontId="29" fillId="24" borderId="47" xfId="0" applyFont="1" applyFill="1" applyBorder="1" applyAlignment="1">
      <alignment horizontal="distributed" vertical="center" wrapText="1"/>
    </xf>
    <xf numFmtId="0" fontId="29" fillId="24" borderId="42" xfId="0" applyFont="1" applyFill="1" applyBorder="1" applyAlignment="1">
      <alignment horizontal="distributed" vertical="center" wrapText="1"/>
    </xf>
    <xf numFmtId="0" fontId="29" fillId="24" borderId="46" xfId="0" applyFont="1" applyFill="1" applyBorder="1" applyAlignment="1">
      <alignment horizontal="distributed" vertical="center" wrapText="1"/>
    </xf>
    <xf numFmtId="0" fontId="29" fillId="24" borderId="40" xfId="0" applyFont="1" applyFill="1" applyBorder="1" applyAlignment="1">
      <alignment horizontal="distributed" vertical="center" wrapText="1"/>
    </xf>
    <xf numFmtId="0" fontId="29" fillId="24" borderId="46" xfId="0" applyFont="1" applyFill="1" applyBorder="1" applyAlignment="1">
      <alignment horizontal="distributed" vertical="center" textRotation="255" wrapText="1"/>
    </xf>
    <xf numFmtId="0" fontId="29" fillId="24" borderId="40" xfId="0" applyFont="1" applyFill="1" applyBorder="1" applyAlignment="1">
      <alignment horizontal="distributed" vertical="center" textRotation="255" wrapText="1"/>
    </xf>
    <xf numFmtId="0" fontId="36" fillId="24" borderId="0" xfId="42" applyFont="1" applyFill="1" applyAlignment="1">
      <alignment horizontal="center" vertical="center"/>
    </xf>
    <xf numFmtId="0" fontId="29" fillId="24" borderId="45" xfId="0" applyFont="1" applyFill="1" applyBorder="1" applyAlignment="1">
      <alignment horizontal="distributed" vertical="center"/>
    </xf>
    <xf numFmtId="0" fontId="29" fillId="24" borderId="44" xfId="0" applyFont="1" applyFill="1" applyBorder="1" applyAlignment="1">
      <alignment horizontal="distributed" vertical="center"/>
    </xf>
    <xf numFmtId="0" fontId="29" fillId="24" borderId="46" xfId="0" applyFont="1" applyFill="1" applyBorder="1" applyAlignment="1">
      <alignment horizontal="right" vertical="center" wrapText="1"/>
    </xf>
    <xf numFmtId="0" fontId="29" fillId="24" borderId="46" xfId="0" applyFont="1" applyFill="1" applyBorder="1" applyAlignment="1">
      <alignment horizontal="distributed" vertical="center"/>
    </xf>
    <xf numFmtId="0" fontId="29" fillId="24" borderId="40" xfId="0" applyFont="1" applyFill="1" applyBorder="1" applyAlignment="1">
      <alignment horizontal="distributed" vertical="center"/>
    </xf>
    <xf numFmtId="0" fontId="0" fillId="24" borderId="73" xfId="0" applyFill="1" applyBorder="1" applyAlignment="1">
      <alignment horizontal="center" vertical="center"/>
    </xf>
    <xf numFmtId="0" fontId="0" fillId="24" borderId="74" xfId="0" applyFill="1" applyBorder="1" applyAlignment="1">
      <alignment horizontal="center" vertical="center"/>
    </xf>
    <xf numFmtId="0" fontId="6" fillId="24" borderId="74" xfId="0" applyFont="1" applyFill="1" applyBorder="1" applyAlignment="1">
      <alignment horizontal="center" vertical="center"/>
    </xf>
    <xf numFmtId="0" fontId="0" fillId="24" borderId="73" xfId="0" applyFill="1" applyBorder="1" applyAlignment="1">
      <alignment horizontal="right" vertical="center"/>
    </xf>
    <xf numFmtId="0" fontId="6" fillId="24" borderId="74" xfId="0" applyFont="1" applyFill="1" applyBorder="1" applyAlignment="1">
      <alignment horizontal="right" vertical="center"/>
    </xf>
    <xf numFmtId="0" fontId="6" fillId="24" borderId="75" xfId="0" applyFont="1" applyFill="1" applyBorder="1" applyAlignment="1">
      <alignment horizontal="right" vertical="center"/>
    </xf>
    <xf numFmtId="0" fontId="0" fillId="24" borderId="10" xfId="0" applyFill="1" applyBorder="1" applyAlignment="1">
      <alignment horizontal="center" vertical="center"/>
    </xf>
    <xf numFmtId="0" fontId="6" fillId="24" borderId="10" xfId="0" applyFont="1" applyFill="1" applyBorder="1" applyAlignment="1">
      <alignment horizontal="center" vertical="center"/>
    </xf>
    <xf numFmtId="176" fontId="6" fillId="24" borderId="10" xfId="0" applyNumberFormat="1" applyFont="1" applyFill="1" applyBorder="1" applyAlignment="1">
      <alignment horizontal="center" vertical="center"/>
    </xf>
    <xf numFmtId="176" fontId="6" fillId="24" borderId="48" xfId="0" applyNumberFormat="1" applyFont="1" applyFill="1" applyBorder="1" applyAlignment="1">
      <alignment horizontal="center" vertical="center"/>
    </xf>
    <xf numFmtId="0" fontId="0" fillId="24" borderId="13" xfId="0" applyFill="1" applyBorder="1" applyAlignment="1">
      <alignment horizontal="center" vertical="center"/>
    </xf>
    <xf numFmtId="0" fontId="0" fillId="24" borderId="19" xfId="0" applyFill="1" applyBorder="1" applyAlignment="1">
      <alignment horizontal="center" vertical="center"/>
    </xf>
    <xf numFmtId="0" fontId="6" fillId="24" borderId="48" xfId="0" applyFont="1" applyFill="1" applyBorder="1" applyAlignment="1">
      <alignment horizontal="center" vertical="center"/>
    </xf>
    <xf numFmtId="0" fontId="0" fillId="24" borderId="14" xfId="0" applyFill="1" applyBorder="1" applyAlignment="1">
      <alignment horizontal="right" vertical="center"/>
    </xf>
    <xf numFmtId="0" fontId="6" fillId="24" borderId="26" xfId="0" applyFont="1" applyFill="1" applyBorder="1" applyAlignment="1">
      <alignment horizontal="right" vertical="center"/>
    </xf>
    <xf numFmtId="0" fontId="6" fillId="24" borderId="31" xfId="0" applyFont="1" applyFill="1" applyBorder="1" applyAlignment="1">
      <alignment horizontal="right" vertical="center"/>
    </xf>
    <xf numFmtId="0" fontId="6" fillId="24" borderId="20" xfId="0" applyFont="1" applyFill="1" applyBorder="1" applyAlignment="1">
      <alignment horizontal="right" vertical="center"/>
    </xf>
    <xf numFmtId="0" fontId="6" fillId="24" borderId="22" xfId="0" applyFont="1" applyFill="1" applyBorder="1" applyAlignment="1">
      <alignment horizontal="right" vertical="center"/>
    </xf>
    <xf numFmtId="0" fontId="6" fillId="24" borderId="35" xfId="0" applyFont="1" applyFill="1" applyBorder="1" applyAlignment="1">
      <alignment horizontal="right" vertical="center"/>
    </xf>
    <xf numFmtId="178" fontId="0" fillId="24" borderId="10" xfId="0" applyNumberFormat="1" applyFill="1" applyBorder="1" applyAlignment="1">
      <alignment horizontal="right" vertical="center"/>
    </xf>
    <xf numFmtId="178" fontId="6" fillId="24" borderId="10" xfId="0" applyNumberFormat="1" applyFont="1" applyFill="1" applyBorder="1" applyAlignment="1">
      <alignment horizontal="right" vertical="center"/>
    </xf>
    <xf numFmtId="0" fontId="52" fillId="24" borderId="0" xfId="0" applyFont="1" applyFill="1" applyAlignment="1">
      <alignment horizontal="center" vertical="center"/>
    </xf>
    <xf numFmtId="0" fontId="0" fillId="24" borderId="11" xfId="0" applyFill="1" applyBorder="1" applyAlignment="1">
      <alignment horizontal="center" vertical="center"/>
    </xf>
    <xf numFmtId="0" fontId="0" fillId="24" borderId="24" xfId="0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6" fillId="25" borderId="10" xfId="0" applyFont="1" applyFill="1" applyBorder="1" applyAlignment="1">
      <alignment horizontal="center" vertical="center"/>
    </xf>
    <xf numFmtId="0" fontId="0" fillId="25" borderId="13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6" fillId="25" borderId="26" xfId="0" applyFont="1" applyFill="1" applyBorder="1" applyAlignment="1">
      <alignment horizontal="center" vertical="center"/>
    </xf>
    <xf numFmtId="0" fontId="6" fillId="25" borderId="31" xfId="0" applyFont="1" applyFill="1" applyBorder="1" applyAlignment="1">
      <alignment horizontal="center" vertical="center"/>
    </xf>
    <xf numFmtId="0" fontId="6" fillId="25" borderId="20" xfId="0" applyFont="1" applyFill="1" applyBorder="1" applyAlignment="1">
      <alignment horizontal="center" vertical="center"/>
    </xf>
    <xf numFmtId="0" fontId="6" fillId="25" borderId="22" xfId="0" applyFont="1" applyFill="1" applyBorder="1" applyAlignment="1">
      <alignment horizontal="center" vertical="center"/>
    </xf>
    <xf numFmtId="0" fontId="6" fillId="25" borderId="35" xfId="0" applyFont="1" applyFill="1" applyBorder="1" applyAlignment="1">
      <alignment horizontal="center" vertical="center"/>
    </xf>
    <xf numFmtId="0" fontId="6" fillId="25" borderId="19" xfId="0" applyFon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学校納付金取扱要領・手引き様式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771525</xdr:colOff>
      <xdr:row>12</xdr:row>
      <xdr:rowOff>0</xdr:rowOff>
    </xdr:from>
    <xdr:ext cx="51104" cy="254813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4324350" y="4219575"/>
          <a:ext cx="51104" cy="254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3</xdr:col>
      <xdr:colOff>771525</xdr:colOff>
      <xdr:row>19</xdr:row>
      <xdr:rowOff>0</xdr:rowOff>
    </xdr:from>
    <xdr:ext cx="51104" cy="254813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4324350" y="6772275"/>
          <a:ext cx="51104" cy="254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35</xdr:row>
      <xdr:rowOff>152400</xdr:rowOff>
    </xdr:from>
    <xdr:to>
      <xdr:col>1</xdr:col>
      <xdr:colOff>2219325</xdr:colOff>
      <xdr:row>35</xdr:row>
      <xdr:rowOff>654326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744607" y="9271552"/>
          <a:ext cx="2162175" cy="50192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上記の内容に相違ありません。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　　　　　　令和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HGP教科書体"/>
              <a:ea typeface="HGP教科書体"/>
            </a:rPr>
            <a:t>　 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年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   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月   日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HGP教科書体"/>
            <a:ea typeface="HGP教科書体"/>
          </a:endParaRPr>
        </a:p>
      </xdr:txBody>
    </xdr:sp>
    <xdr:clientData/>
  </xdr:twoCellAnchor>
  <xdr:oneCellAnchor>
    <xdr:from>
      <xdr:col>4</xdr:col>
      <xdr:colOff>352425</xdr:colOff>
      <xdr:row>15</xdr:row>
      <xdr:rowOff>0</xdr:rowOff>
    </xdr:from>
    <xdr:ext cx="51104" cy="254813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4876800" y="4295775"/>
          <a:ext cx="51104" cy="254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</xdr:col>
      <xdr:colOff>2219325</xdr:colOff>
      <xdr:row>35</xdr:row>
      <xdr:rowOff>133350</xdr:rowOff>
    </xdr:from>
    <xdr:to>
      <xdr:col>4</xdr:col>
      <xdr:colOff>533400</xdr:colOff>
      <xdr:row>35</xdr:row>
      <xdr:rowOff>619125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>
          <a:grpSpLocks/>
        </xdr:cNvGrpSpPr>
      </xdr:nvGrpSpPr>
      <xdr:grpSpPr bwMode="auto">
        <a:xfrm>
          <a:off x="2847975" y="9582150"/>
          <a:ext cx="1838325" cy="485775"/>
          <a:chOff x="5628" y="4923"/>
          <a:chExt cx="3787" cy="762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5628" y="4923"/>
            <a:ext cx="3787" cy="762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5628" y="4923"/>
            <a:ext cx="3787" cy="762"/>
          </a:xfrm>
          <a:prstGeom prst="rect">
            <a:avLst/>
          </a:prstGeom>
          <a:noFill/>
          <a:ln w="9525" cap="rnd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2209800</xdr:colOff>
      <xdr:row>35</xdr:row>
      <xdr:rowOff>257175</xdr:rowOff>
    </xdr:from>
    <xdr:to>
      <xdr:col>4</xdr:col>
      <xdr:colOff>542925</xdr:colOff>
      <xdr:row>35</xdr:row>
      <xdr:rowOff>266700</xdr:rowOff>
    </xdr:to>
    <xdr:sp macro="" textlink="">
      <xdr:nvSpPr>
        <xdr:cNvPr id="9" name="Freefor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/>
        </xdr:cNvSpPr>
      </xdr:nvSpPr>
      <xdr:spPr bwMode="auto">
        <a:xfrm>
          <a:off x="2895600" y="9315450"/>
          <a:ext cx="2171700" cy="9525"/>
        </a:xfrm>
        <a:custGeom>
          <a:avLst/>
          <a:gdLst>
            <a:gd name="T0" fmla="*/ 2147483647 w 203"/>
            <a:gd name="T1" fmla="*/ 0 h 1"/>
            <a:gd name="T2" fmla="*/ 0 w 203"/>
            <a:gd name="T3" fmla="*/ 2147483647 h 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203" h="1">
              <a:moveTo>
                <a:pt x="203" y="0"/>
              </a:moveTo>
              <a:cubicBezTo>
                <a:pt x="169" y="0"/>
                <a:pt x="42" y="1"/>
                <a:pt x="0" y="1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466725</xdr:colOff>
      <xdr:row>35</xdr:row>
      <xdr:rowOff>133350</xdr:rowOff>
    </xdr:from>
    <xdr:to>
      <xdr:col>3</xdr:col>
      <xdr:colOff>466725</xdr:colOff>
      <xdr:row>35</xdr:row>
      <xdr:rowOff>609600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4029075" y="9191625"/>
          <a:ext cx="0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35</xdr:row>
      <xdr:rowOff>133350</xdr:rowOff>
    </xdr:from>
    <xdr:to>
      <xdr:col>4</xdr:col>
      <xdr:colOff>9525</xdr:colOff>
      <xdr:row>35</xdr:row>
      <xdr:rowOff>609600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4533900" y="9191625"/>
          <a:ext cx="0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266700</xdr:colOff>
      <xdr:row>35</xdr:row>
      <xdr:rowOff>142875</xdr:rowOff>
    </xdr:from>
    <xdr:to>
      <xdr:col>2</xdr:col>
      <xdr:colOff>266700</xdr:colOff>
      <xdr:row>35</xdr:row>
      <xdr:rowOff>609600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3457575" y="9201150"/>
          <a:ext cx="0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4</xdr:col>
      <xdr:colOff>85725</xdr:colOff>
      <xdr:row>35</xdr:row>
      <xdr:rowOff>133350</xdr:rowOff>
    </xdr:from>
    <xdr:ext cx="358303" cy="254813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4610100" y="9191625"/>
          <a:ext cx="358303" cy="254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会　　　計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3</xdr:col>
      <xdr:colOff>523875</xdr:colOff>
      <xdr:row>35</xdr:row>
      <xdr:rowOff>114300</xdr:rowOff>
    </xdr:from>
    <xdr:ext cx="51104" cy="254813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4086225" y="9172575"/>
          <a:ext cx="51104" cy="254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 editAs="oneCell">
    <xdr:from>
      <xdr:col>3</xdr:col>
      <xdr:colOff>28575</xdr:colOff>
      <xdr:row>35</xdr:row>
      <xdr:rowOff>133350</xdr:rowOff>
    </xdr:from>
    <xdr:to>
      <xdr:col>3</xdr:col>
      <xdr:colOff>381000</xdr:colOff>
      <xdr:row>35</xdr:row>
      <xdr:rowOff>457200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3590925" y="9191625"/>
          <a:ext cx="3524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副委員長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oneCellAnchor>
    <xdr:from>
      <xdr:col>1</xdr:col>
      <xdr:colOff>2198067</xdr:colOff>
      <xdr:row>35</xdr:row>
      <xdr:rowOff>142875</xdr:rowOff>
    </xdr:from>
    <xdr:ext cx="379395" cy="254813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827545" y="9320005"/>
          <a:ext cx="379395" cy="254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委員長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35</xdr:row>
      <xdr:rowOff>152399</xdr:rowOff>
    </xdr:from>
    <xdr:to>
      <xdr:col>1</xdr:col>
      <xdr:colOff>2219325</xdr:colOff>
      <xdr:row>35</xdr:row>
      <xdr:rowOff>662608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SpPr txBox="1">
          <a:spLocks noChangeArrowheads="1"/>
        </xdr:cNvSpPr>
      </xdr:nvSpPr>
      <xdr:spPr bwMode="auto">
        <a:xfrm>
          <a:off x="744607" y="9271551"/>
          <a:ext cx="2162175" cy="51020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上記の内容に相違ありません。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　　　　　　令和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HGP教科書体"/>
              <a:ea typeface="HGP教科書体"/>
            </a:rPr>
            <a:t>　   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年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    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月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   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日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HGP教科書体"/>
            <a:ea typeface="HGP教科書体"/>
          </a:endParaRPr>
        </a:p>
      </xdr:txBody>
    </xdr:sp>
    <xdr:clientData/>
  </xdr:twoCellAnchor>
  <xdr:oneCellAnchor>
    <xdr:from>
      <xdr:col>4</xdr:col>
      <xdr:colOff>352425</xdr:colOff>
      <xdr:row>15</xdr:row>
      <xdr:rowOff>0</xdr:rowOff>
    </xdr:from>
    <xdr:ext cx="51104" cy="254813"/>
    <xdr:sp macro="" textlink="">
      <xdr:nvSpPr>
        <xdr:cNvPr id="2050" name="Rectangle 2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SpPr>
          <a:spLocks noChangeArrowheads="1"/>
        </xdr:cNvSpPr>
      </xdr:nvSpPr>
      <xdr:spPr bwMode="auto">
        <a:xfrm>
          <a:off x="4876800" y="4295775"/>
          <a:ext cx="51104" cy="254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</xdr:col>
      <xdr:colOff>2216150</xdr:colOff>
      <xdr:row>35</xdr:row>
      <xdr:rowOff>133350</xdr:rowOff>
    </xdr:from>
    <xdr:to>
      <xdr:col>4</xdr:col>
      <xdr:colOff>533400</xdr:colOff>
      <xdr:row>35</xdr:row>
      <xdr:rowOff>615950</xdr:rowOff>
    </xdr:to>
    <xdr:grpSp>
      <xdr:nvGrpSpPr>
        <xdr:cNvPr id="2744" name="Group 5">
          <a:extLst>
            <a:ext uri="{FF2B5EF4-FFF2-40B4-BE49-F238E27FC236}">
              <a16:creationId xmlns:a16="http://schemas.microsoft.com/office/drawing/2014/main" id="{00000000-0008-0000-0300-0000B80A0000}"/>
            </a:ext>
          </a:extLst>
        </xdr:cNvPr>
        <xdr:cNvGrpSpPr>
          <a:grpSpLocks/>
        </xdr:cNvGrpSpPr>
      </xdr:nvGrpSpPr>
      <xdr:grpSpPr bwMode="auto">
        <a:xfrm>
          <a:off x="2843679" y="9419291"/>
          <a:ext cx="1843368" cy="482600"/>
          <a:chOff x="5628" y="4923"/>
          <a:chExt cx="3787" cy="762"/>
        </a:xfrm>
      </xdr:grpSpPr>
      <xdr:sp macro="" textlink="">
        <xdr:nvSpPr>
          <xdr:cNvPr id="2760" name="Rectangle 6">
            <a:extLst>
              <a:ext uri="{FF2B5EF4-FFF2-40B4-BE49-F238E27FC236}">
                <a16:creationId xmlns:a16="http://schemas.microsoft.com/office/drawing/2014/main" id="{00000000-0008-0000-0300-0000C80A0000}"/>
              </a:ext>
            </a:extLst>
          </xdr:cNvPr>
          <xdr:cNvSpPr>
            <a:spLocks noChangeArrowheads="1"/>
          </xdr:cNvSpPr>
        </xdr:nvSpPr>
        <xdr:spPr bwMode="auto">
          <a:xfrm>
            <a:off x="5628" y="4923"/>
            <a:ext cx="3787" cy="762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61" name="Rectangle 7">
            <a:extLst>
              <a:ext uri="{FF2B5EF4-FFF2-40B4-BE49-F238E27FC236}">
                <a16:creationId xmlns:a16="http://schemas.microsoft.com/office/drawing/2014/main" id="{00000000-0008-0000-0300-0000C90A0000}"/>
              </a:ext>
            </a:extLst>
          </xdr:cNvPr>
          <xdr:cNvSpPr>
            <a:spLocks noChangeArrowheads="1"/>
          </xdr:cNvSpPr>
        </xdr:nvSpPr>
        <xdr:spPr bwMode="auto">
          <a:xfrm>
            <a:off x="5628" y="4923"/>
            <a:ext cx="3787" cy="762"/>
          </a:xfrm>
          <a:prstGeom prst="rect">
            <a:avLst/>
          </a:prstGeom>
          <a:noFill/>
          <a:ln w="9525" cap="rnd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2209800</xdr:colOff>
      <xdr:row>35</xdr:row>
      <xdr:rowOff>257175</xdr:rowOff>
    </xdr:from>
    <xdr:to>
      <xdr:col>4</xdr:col>
      <xdr:colOff>542925</xdr:colOff>
      <xdr:row>35</xdr:row>
      <xdr:rowOff>266700</xdr:rowOff>
    </xdr:to>
    <xdr:sp macro="" textlink="">
      <xdr:nvSpPr>
        <xdr:cNvPr id="2745" name="Freeform 8">
          <a:extLst>
            <a:ext uri="{FF2B5EF4-FFF2-40B4-BE49-F238E27FC236}">
              <a16:creationId xmlns:a16="http://schemas.microsoft.com/office/drawing/2014/main" id="{00000000-0008-0000-0300-0000B90A0000}"/>
            </a:ext>
          </a:extLst>
        </xdr:cNvPr>
        <xdr:cNvSpPr>
          <a:spLocks/>
        </xdr:cNvSpPr>
      </xdr:nvSpPr>
      <xdr:spPr bwMode="auto">
        <a:xfrm>
          <a:off x="2895600" y="9315450"/>
          <a:ext cx="2171700" cy="9525"/>
        </a:xfrm>
        <a:custGeom>
          <a:avLst/>
          <a:gdLst>
            <a:gd name="T0" fmla="*/ 2147483647 w 203"/>
            <a:gd name="T1" fmla="*/ 0 h 1"/>
            <a:gd name="T2" fmla="*/ 0 w 203"/>
            <a:gd name="T3" fmla="*/ 2147483647 h 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203" h="1">
              <a:moveTo>
                <a:pt x="203" y="0"/>
              </a:moveTo>
              <a:cubicBezTo>
                <a:pt x="169" y="0"/>
                <a:pt x="42" y="1"/>
                <a:pt x="0" y="1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466725</xdr:colOff>
      <xdr:row>35</xdr:row>
      <xdr:rowOff>133350</xdr:rowOff>
    </xdr:from>
    <xdr:to>
      <xdr:col>3</xdr:col>
      <xdr:colOff>466725</xdr:colOff>
      <xdr:row>35</xdr:row>
      <xdr:rowOff>609600</xdr:rowOff>
    </xdr:to>
    <xdr:sp macro="" textlink="">
      <xdr:nvSpPr>
        <xdr:cNvPr id="2746" name="Line 9">
          <a:extLst>
            <a:ext uri="{FF2B5EF4-FFF2-40B4-BE49-F238E27FC236}">
              <a16:creationId xmlns:a16="http://schemas.microsoft.com/office/drawing/2014/main" id="{00000000-0008-0000-0300-0000BA0A0000}"/>
            </a:ext>
          </a:extLst>
        </xdr:cNvPr>
        <xdr:cNvSpPr>
          <a:spLocks noChangeShapeType="1"/>
        </xdr:cNvSpPr>
      </xdr:nvSpPr>
      <xdr:spPr bwMode="auto">
        <a:xfrm>
          <a:off x="4029075" y="9191625"/>
          <a:ext cx="0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35</xdr:row>
      <xdr:rowOff>133350</xdr:rowOff>
    </xdr:from>
    <xdr:to>
      <xdr:col>4</xdr:col>
      <xdr:colOff>9525</xdr:colOff>
      <xdr:row>35</xdr:row>
      <xdr:rowOff>609600</xdr:rowOff>
    </xdr:to>
    <xdr:sp macro="" textlink="">
      <xdr:nvSpPr>
        <xdr:cNvPr id="2747" name="Line 10">
          <a:extLst>
            <a:ext uri="{FF2B5EF4-FFF2-40B4-BE49-F238E27FC236}">
              <a16:creationId xmlns:a16="http://schemas.microsoft.com/office/drawing/2014/main" id="{00000000-0008-0000-0300-0000BB0A0000}"/>
            </a:ext>
          </a:extLst>
        </xdr:cNvPr>
        <xdr:cNvSpPr>
          <a:spLocks noChangeShapeType="1"/>
        </xdr:cNvSpPr>
      </xdr:nvSpPr>
      <xdr:spPr bwMode="auto">
        <a:xfrm>
          <a:off x="4533900" y="9191625"/>
          <a:ext cx="0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266700</xdr:colOff>
      <xdr:row>35</xdr:row>
      <xdr:rowOff>142875</xdr:rowOff>
    </xdr:from>
    <xdr:to>
      <xdr:col>2</xdr:col>
      <xdr:colOff>266700</xdr:colOff>
      <xdr:row>35</xdr:row>
      <xdr:rowOff>609600</xdr:rowOff>
    </xdr:to>
    <xdr:sp macro="" textlink="">
      <xdr:nvSpPr>
        <xdr:cNvPr id="2748" name="Line 11">
          <a:extLst>
            <a:ext uri="{FF2B5EF4-FFF2-40B4-BE49-F238E27FC236}">
              <a16:creationId xmlns:a16="http://schemas.microsoft.com/office/drawing/2014/main" id="{00000000-0008-0000-0300-0000BC0A0000}"/>
            </a:ext>
          </a:extLst>
        </xdr:cNvPr>
        <xdr:cNvSpPr>
          <a:spLocks noChangeShapeType="1"/>
        </xdr:cNvSpPr>
      </xdr:nvSpPr>
      <xdr:spPr bwMode="auto">
        <a:xfrm>
          <a:off x="3457575" y="9201150"/>
          <a:ext cx="0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4</xdr:col>
      <xdr:colOff>85725</xdr:colOff>
      <xdr:row>35</xdr:row>
      <xdr:rowOff>133350</xdr:rowOff>
    </xdr:from>
    <xdr:ext cx="358303" cy="254813"/>
    <xdr:sp macro="" textlink="">
      <xdr:nvSpPr>
        <xdr:cNvPr id="2060" name="Rectangle 12">
          <a:extLst>
            <a:ext uri="{FF2B5EF4-FFF2-40B4-BE49-F238E27FC236}">
              <a16:creationId xmlns:a16="http://schemas.microsoft.com/office/drawing/2014/main" id="{00000000-0008-0000-0300-00000C080000}"/>
            </a:ext>
          </a:extLst>
        </xdr:cNvPr>
        <xdr:cNvSpPr>
          <a:spLocks noChangeArrowheads="1"/>
        </xdr:cNvSpPr>
      </xdr:nvSpPr>
      <xdr:spPr bwMode="auto">
        <a:xfrm>
          <a:off x="4610100" y="9191625"/>
          <a:ext cx="358303" cy="254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会　　　計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3</xdr:col>
      <xdr:colOff>523875</xdr:colOff>
      <xdr:row>35</xdr:row>
      <xdr:rowOff>114300</xdr:rowOff>
    </xdr:from>
    <xdr:ext cx="51104" cy="254813"/>
    <xdr:sp macro="" textlink="">
      <xdr:nvSpPr>
        <xdr:cNvPr id="2061" name="Rectangle 13">
          <a:extLst>
            <a:ext uri="{FF2B5EF4-FFF2-40B4-BE49-F238E27FC236}">
              <a16:creationId xmlns:a16="http://schemas.microsoft.com/office/drawing/2014/main" id="{00000000-0008-0000-0300-00000D080000}"/>
            </a:ext>
          </a:extLst>
        </xdr:cNvPr>
        <xdr:cNvSpPr>
          <a:spLocks noChangeArrowheads="1"/>
        </xdr:cNvSpPr>
      </xdr:nvSpPr>
      <xdr:spPr bwMode="auto">
        <a:xfrm>
          <a:off x="4086225" y="9172575"/>
          <a:ext cx="51104" cy="254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 editAs="oneCell">
    <xdr:from>
      <xdr:col>3</xdr:col>
      <xdr:colOff>28575</xdr:colOff>
      <xdr:row>35</xdr:row>
      <xdr:rowOff>133350</xdr:rowOff>
    </xdr:from>
    <xdr:to>
      <xdr:col>3</xdr:col>
      <xdr:colOff>381000</xdr:colOff>
      <xdr:row>35</xdr:row>
      <xdr:rowOff>457200</xdr:rowOff>
    </xdr:to>
    <xdr:sp macro="" textlink="">
      <xdr:nvSpPr>
        <xdr:cNvPr id="2062" name="Rectangle 14">
          <a:extLst>
            <a:ext uri="{FF2B5EF4-FFF2-40B4-BE49-F238E27FC236}">
              <a16:creationId xmlns:a16="http://schemas.microsoft.com/office/drawing/2014/main" id="{00000000-0008-0000-0300-00000E080000}"/>
            </a:ext>
          </a:extLst>
        </xdr:cNvPr>
        <xdr:cNvSpPr>
          <a:spLocks noChangeArrowheads="1"/>
        </xdr:cNvSpPr>
      </xdr:nvSpPr>
      <xdr:spPr bwMode="auto">
        <a:xfrm>
          <a:off x="3590925" y="9191625"/>
          <a:ext cx="3524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副委員長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oneCellAnchor>
    <xdr:from>
      <xdr:col>1</xdr:col>
      <xdr:colOff>2295525</xdr:colOff>
      <xdr:row>35</xdr:row>
      <xdr:rowOff>142875</xdr:rowOff>
    </xdr:from>
    <xdr:ext cx="281937" cy="254813"/>
    <xdr:sp macro="" textlink="">
      <xdr:nvSpPr>
        <xdr:cNvPr id="2063" name="Rectangle 15">
          <a:extLst>
            <a:ext uri="{FF2B5EF4-FFF2-40B4-BE49-F238E27FC236}">
              <a16:creationId xmlns:a16="http://schemas.microsoft.com/office/drawing/2014/main" id="{00000000-0008-0000-0300-00000F080000}"/>
            </a:ext>
          </a:extLst>
        </xdr:cNvPr>
        <xdr:cNvSpPr>
          <a:spLocks noChangeArrowheads="1"/>
        </xdr:cNvSpPr>
      </xdr:nvSpPr>
      <xdr:spPr bwMode="auto">
        <a:xfrm>
          <a:off x="2981325" y="9201150"/>
          <a:ext cx="281937" cy="254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委員長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10584</xdr:rowOff>
    </xdr:from>
    <xdr:to>
      <xdr:col>15</xdr:col>
      <xdr:colOff>12460</xdr:colOff>
      <xdr:row>11</xdr:row>
      <xdr:rowOff>7408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AA100669-83EB-48E6-9337-7411C8F8C3D8}"/>
            </a:ext>
          </a:extLst>
        </xdr:cNvPr>
        <xdr:cNvSpPr/>
      </xdr:nvSpPr>
      <xdr:spPr>
        <a:xfrm>
          <a:off x="0" y="3577167"/>
          <a:ext cx="5875627" cy="271991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view="pageBreakPreview" zoomScale="110" zoomScaleNormal="100" zoomScaleSheetLayoutView="110" workbookViewId="0">
      <selection activeCell="F2" sqref="F2"/>
    </sheetView>
  </sheetViews>
  <sheetFormatPr defaultRowHeight="13" x14ac:dyDescent="0.2"/>
  <cols>
    <col min="1" max="1" width="11.08984375" style="1" customWidth="1"/>
    <col min="2" max="2" width="29.36328125" customWidth="1"/>
    <col min="3" max="3" width="6.08984375" customWidth="1"/>
    <col min="4" max="6" width="12.26953125" customWidth="1"/>
  </cols>
  <sheetData>
    <row r="1" spans="1:6" ht="23.15" customHeight="1" x14ac:dyDescent="0.2">
      <c r="A1" s="115"/>
      <c r="B1" s="116"/>
      <c r="C1" s="116"/>
      <c r="D1" s="116"/>
      <c r="E1" s="177" t="s">
        <v>56</v>
      </c>
      <c r="F1" s="177"/>
    </row>
    <row r="2" spans="1:6" ht="40" customHeight="1" x14ac:dyDescent="0.2">
      <c r="A2" s="117"/>
      <c r="B2" s="116"/>
      <c r="C2" s="116"/>
      <c r="D2" s="116"/>
      <c r="E2" s="116"/>
      <c r="F2" s="116"/>
    </row>
    <row r="3" spans="1:6" ht="36.65" customHeight="1" x14ac:dyDescent="0.2">
      <c r="A3" s="178" t="s">
        <v>57</v>
      </c>
      <c r="B3" s="178"/>
      <c r="C3" s="178"/>
      <c r="D3" s="178"/>
      <c r="E3" s="178"/>
      <c r="F3" s="178"/>
    </row>
    <row r="4" spans="1:6" ht="36" customHeight="1" x14ac:dyDescent="0.2">
      <c r="A4" s="115"/>
      <c r="B4" s="116"/>
      <c r="C4" s="116"/>
      <c r="D4" s="116"/>
      <c r="E4" s="116"/>
      <c r="F4" s="116"/>
    </row>
    <row r="5" spans="1:6" s="2" customFormat="1" ht="36" customHeight="1" x14ac:dyDescent="0.2">
      <c r="A5" s="66" t="s">
        <v>0</v>
      </c>
      <c r="B5" s="67" t="s">
        <v>1</v>
      </c>
      <c r="C5" s="68" t="s">
        <v>2</v>
      </c>
      <c r="D5" s="67" t="s">
        <v>3</v>
      </c>
      <c r="E5" s="69" t="s">
        <v>4</v>
      </c>
      <c r="F5" s="70" t="s">
        <v>5</v>
      </c>
    </row>
    <row r="6" spans="1:6" ht="18.75" customHeight="1" x14ac:dyDescent="0.2">
      <c r="A6" s="3"/>
      <c r="B6" s="4"/>
      <c r="C6" s="5"/>
      <c r="D6" s="6"/>
      <c r="E6" s="7"/>
      <c r="F6" s="8"/>
    </row>
    <row r="7" spans="1:6" ht="18.75" customHeight="1" x14ac:dyDescent="0.2">
      <c r="A7" s="3"/>
      <c r="B7" s="4"/>
      <c r="C7" s="5"/>
      <c r="D7" s="6"/>
      <c r="E7" s="7"/>
      <c r="F7" s="8"/>
    </row>
    <row r="8" spans="1:6" ht="18.75" customHeight="1" x14ac:dyDescent="0.2">
      <c r="A8" s="3"/>
      <c r="B8" s="4"/>
      <c r="C8" s="5"/>
      <c r="D8" s="6"/>
      <c r="E8" s="7"/>
      <c r="F8" s="8"/>
    </row>
    <row r="9" spans="1:6" ht="18.75" customHeight="1" x14ac:dyDescent="0.2">
      <c r="A9" s="3"/>
      <c r="B9" s="71"/>
      <c r="C9" s="5"/>
      <c r="D9" s="6"/>
      <c r="E9" s="6"/>
      <c r="F9" s="8"/>
    </row>
    <row r="10" spans="1:6" ht="18.75" customHeight="1" x14ac:dyDescent="0.2">
      <c r="A10" s="3"/>
      <c r="B10" s="71"/>
      <c r="C10" s="5"/>
      <c r="D10" s="6"/>
      <c r="E10" s="6"/>
      <c r="F10" s="8"/>
    </row>
    <row r="11" spans="1:6" ht="18.75" customHeight="1" x14ac:dyDescent="0.2">
      <c r="A11" s="3"/>
      <c r="B11" s="4"/>
      <c r="C11" s="5"/>
      <c r="D11" s="6"/>
      <c r="E11" s="7"/>
      <c r="F11" s="8"/>
    </row>
    <row r="12" spans="1:6" ht="18.75" customHeight="1" x14ac:dyDescent="0.2">
      <c r="A12" s="9"/>
      <c r="B12" s="10"/>
      <c r="C12" s="11"/>
      <c r="D12" s="12"/>
      <c r="E12" s="13"/>
      <c r="F12" s="8"/>
    </row>
    <row r="13" spans="1:6" ht="18.75" customHeight="1" x14ac:dyDescent="0.2">
      <c r="A13" s="14"/>
      <c r="B13" s="15"/>
      <c r="C13" s="16"/>
      <c r="D13" s="17"/>
      <c r="E13" s="18"/>
      <c r="F13" s="19"/>
    </row>
    <row r="14" spans="1:6" ht="18.75" customHeight="1" x14ac:dyDescent="0.2">
      <c r="A14" s="20"/>
      <c r="B14" s="21"/>
      <c r="C14" s="56"/>
      <c r="D14" s="22"/>
      <c r="E14" s="23"/>
      <c r="F14" s="24"/>
    </row>
    <row r="15" spans="1:6" ht="18.75" customHeight="1" x14ac:dyDescent="0.2">
      <c r="A15" s="20"/>
      <c r="B15" s="21"/>
      <c r="C15" s="56"/>
      <c r="D15" s="22"/>
      <c r="E15" s="23"/>
      <c r="F15" s="24"/>
    </row>
    <row r="16" spans="1:6" ht="18.75" customHeight="1" x14ac:dyDescent="0.2">
      <c r="A16" s="20"/>
      <c r="B16" s="21"/>
      <c r="C16" s="56"/>
      <c r="D16" s="22"/>
      <c r="E16" s="23"/>
      <c r="F16" s="24"/>
    </row>
    <row r="17" spans="1:6" ht="18.75" customHeight="1" x14ac:dyDescent="0.2">
      <c r="A17" s="20"/>
      <c r="B17" s="21"/>
      <c r="C17" s="56"/>
      <c r="D17" s="22"/>
      <c r="E17" s="23"/>
      <c r="F17" s="24"/>
    </row>
    <row r="18" spans="1:6" ht="18.75" customHeight="1" x14ac:dyDescent="0.2">
      <c r="A18" s="20"/>
      <c r="B18" s="21"/>
      <c r="C18" s="56"/>
      <c r="D18" s="22"/>
      <c r="E18" s="23"/>
      <c r="F18" s="24"/>
    </row>
    <row r="19" spans="1:6" ht="18.75" customHeight="1" x14ac:dyDescent="0.2">
      <c r="A19" s="25"/>
      <c r="B19" s="26"/>
      <c r="C19" s="27"/>
      <c r="D19" s="28"/>
      <c r="E19" s="29"/>
      <c r="F19" s="24"/>
    </row>
    <row r="20" spans="1:6" ht="18.75" customHeight="1" x14ac:dyDescent="0.2">
      <c r="A20" s="32"/>
      <c r="B20" s="33"/>
      <c r="C20" s="57"/>
      <c r="D20" s="34"/>
      <c r="E20" s="35"/>
      <c r="F20" s="36"/>
    </row>
    <row r="21" spans="1:6" ht="18.75" customHeight="1" x14ac:dyDescent="0.2">
      <c r="A21" s="32"/>
      <c r="B21" s="33"/>
      <c r="C21" s="57"/>
      <c r="D21" s="34"/>
      <c r="E21" s="35"/>
      <c r="F21" s="36"/>
    </row>
    <row r="22" spans="1:6" ht="18.75" customHeight="1" x14ac:dyDescent="0.2">
      <c r="A22" s="32"/>
      <c r="B22" s="33"/>
      <c r="C22" s="57"/>
      <c r="D22" s="34"/>
      <c r="E22" s="35"/>
      <c r="F22" s="36"/>
    </row>
    <row r="23" spans="1:6" ht="18.75" customHeight="1" x14ac:dyDescent="0.2">
      <c r="A23" s="32"/>
      <c r="B23" s="33"/>
      <c r="C23" s="57"/>
      <c r="D23" s="34"/>
      <c r="E23" s="35"/>
      <c r="F23" s="36"/>
    </row>
    <row r="24" spans="1:6" ht="18.75" customHeight="1" x14ac:dyDescent="0.2">
      <c r="A24" s="32"/>
      <c r="B24" s="33"/>
      <c r="C24" s="57"/>
      <c r="D24" s="34"/>
      <c r="E24" s="35"/>
      <c r="F24" s="36"/>
    </row>
    <row r="25" spans="1:6" ht="18.75" customHeight="1" x14ac:dyDescent="0.2">
      <c r="A25" s="32"/>
      <c r="B25" s="33"/>
      <c r="C25" s="57"/>
      <c r="D25" s="34"/>
      <c r="E25" s="35"/>
      <c r="F25" s="36"/>
    </row>
    <row r="26" spans="1:6" ht="18.75" customHeight="1" x14ac:dyDescent="0.2">
      <c r="A26" s="32"/>
      <c r="B26" s="33"/>
      <c r="C26" s="57"/>
      <c r="D26" s="34"/>
      <c r="E26" s="35"/>
      <c r="F26" s="36"/>
    </row>
    <row r="27" spans="1:6" ht="18.75" customHeight="1" x14ac:dyDescent="0.2">
      <c r="A27" s="32"/>
      <c r="B27" s="33"/>
      <c r="C27" s="57"/>
      <c r="D27" s="34"/>
      <c r="E27" s="35"/>
      <c r="F27" s="36"/>
    </row>
    <row r="28" spans="1:6" ht="18.75" customHeight="1" x14ac:dyDescent="0.2">
      <c r="A28" s="32"/>
      <c r="B28" s="33"/>
      <c r="C28" s="57"/>
      <c r="D28" s="34"/>
      <c r="E28" s="35"/>
      <c r="F28" s="36"/>
    </row>
    <row r="29" spans="1:6" ht="18.75" customHeight="1" x14ac:dyDescent="0.2">
      <c r="A29" s="32"/>
      <c r="B29" s="33"/>
      <c r="C29" s="57"/>
      <c r="D29" s="34"/>
      <c r="E29" s="35"/>
      <c r="F29" s="36"/>
    </row>
    <row r="30" spans="1:6" ht="18.75" customHeight="1" x14ac:dyDescent="0.2">
      <c r="A30" s="32"/>
      <c r="B30" s="33"/>
      <c r="C30" s="57"/>
      <c r="D30" s="34"/>
      <c r="E30" s="35"/>
      <c r="F30" s="36"/>
    </row>
  </sheetData>
  <mergeCells count="2">
    <mergeCell ref="E1:F1"/>
    <mergeCell ref="A3:F3"/>
  </mergeCells>
  <phoneticPr fontId="19"/>
  <pageMargins left="0.98425196850393704" right="0.74803149606299213" top="0.70866141732283472" bottom="0.59055118110236227" header="0.51181102362204722" footer="0.39370078740157483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showWhiteSpace="0" view="pageBreakPreview" zoomScaleNormal="85" zoomScaleSheetLayoutView="100" workbookViewId="0">
      <selection activeCell="E23" sqref="E23"/>
    </sheetView>
  </sheetViews>
  <sheetFormatPr defaultRowHeight="13" x14ac:dyDescent="0.2"/>
  <cols>
    <col min="1" max="1" width="9" style="1"/>
    <col min="2" max="2" width="32.90625" customWidth="1"/>
    <col min="3" max="3" width="4.90625" customWidth="1"/>
    <col min="4" max="6" width="12.6328125" customWidth="1"/>
    <col min="7" max="8" width="6.7265625" customWidth="1"/>
  </cols>
  <sheetData>
    <row r="1" spans="1:6" ht="21" customHeight="1" x14ac:dyDescent="0.2">
      <c r="A1" s="115"/>
      <c r="B1" s="116"/>
      <c r="C1" s="180" t="s">
        <v>67</v>
      </c>
      <c r="D1" s="180"/>
      <c r="E1" s="180"/>
      <c r="F1" s="180"/>
    </row>
    <row r="2" spans="1:6" ht="66.650000000000006" customHeight="1" x14ac:dyDescent="0.2">
      <c r="A2" s="117"/>
      <c r="B2" s="116"/>
      <c r="C2" s="116"/>
      <c r="D2" s="116"/>
      <c r="E2" s="116"/>
      <c r="F2" s="116"/>
    </row>
    <row r="3" spans="1:6" ht="27" customHeight="1" x14ac:dyDescent="0.2">
      <c r="A3" s="179" t="s">
        <v>62</v>
      </c>
      <c r="B3" s="179"/>
      <c r="C3" s="179"/>
      <c r="D3" s="179"/>
      <c r="E3" s="179"/>
      <c r="F3" s="179"/>
    </row>
    <row r="4" spans="1:6" ht="20.25" customHeight="1" x14ac:dyDescent="0.2">
      <c r="A4" s="181" t="s">
        <v>83</v>
      </c>
      <c r="B4" s="181"/>
      <c r="C4" s="181"/>
      <c r="D4" s="181"/>
      <c r="E4" s="181"/>
      <c r="F4" s="181"/>
    </row>
    <row r="5" spans="1:6" ht="28" customHeight="1" x14ac:dyDescent="0.2">
      <c r="A5" s="115"/>
      <c r="B5" s="116"/>
      <c r="C5" s="116"/>
      <c r="D5" s="116"/>
      <c r="E5" s="116"/>
      <c r="F5" s="116"/>
    </row>
    <row r="6" spans="1:6" s="2" customFormat="1" ht="45" customHeight="1" x14ac:dyDescent="0.2">
      <c r="A6" s="66" t="s">
        <v>0</v>
      </c>
      <c r="B6" s="67" t="s">
        <v>1</v>
      </c>
      <c r="C6" s="68" t="s">
        <v>2</v>
      </c>
      <c r="D6" s="68" t="s">
        <v>63</v>
      </c>
      <c r="E6" s="69" t="s">
        <v>64</v>
      </c>
      <c r="F6" s="70" t="s">
        <v>52</v>
      </c>
    </row>
    <row r="7" spans="1:6" ht="18.75" customHeight="1" x14ac:dyDescent="0.2">
      <c r="A7" s="20"/>
      <c r="B7" s="21"/>
      <c r="C7" s="21"/>
      <c r="D7" s="37"/>
      <c r="E7" s="54"/>
      <c r="F7" s="55"/>
    </row>
    <row r="8" spans="1:6" ht="18.75" customHeight="1" x14ac:dyDescent="0.2">
      <c r="A8" s="20"/>
      <c r="B8" s="21"/>
      <c r="C8" s="21"/>
      <c r="D8" s="37"/>
      <c r="E8" s="54"/>
      <c r="F8" s="55"/>
    </row>
    <row r="9" spans="1:6" ht="18.75" customHeight="1" x14ac:dyDescent="0.2">
      <c r="A9" s="20"/>
      <c r="B9" s="21"/>
      <c r="C9" s="21"/>
      <c r="D9" s="37"/>
      <c r="E9" s="54"/>
      <c r="F9" s="55"/>
    </row>
    <row r="10" spans="1:6" ht="18.75" customHeight="1" x14ac:dyDescent="0.2">
      <c r="A10" s="20"/>
      <c r="B10" s="21"/>
      <c r="C10" s="21"/>
      <c r="D10" s="37"/>
      <c r="E10" s="38"/>
      <c r="F10" s="39"/>
    </row>
    <row r="11" spans="1:6" ht="18.75" customHeight="1" x14ac:dyDescent="0.2">
      <c r="A11" s="20"/>
      <c r="B11" s="21"/>
      <c r="C11" s="21"/>
      <c r="D11" s="37"/>
      <c r="E11" s="38"/>
      <c r="F11" s="39"/>
    </row>
    <row r="12" spans="1:6" ht="18.75" customHeight="1" x14ac:dyDescent="0.2">
      <c r="A12" s="20"/>
      <c r="B12" s="21"/>
      <c r="C12" s="21"/>
      <c r="D12" s="37"/>
      <c r="E12" s="38"/>
      <c r="F12" s="39"/>
    </row>
    <row r="13" spans="1:6" ht="18.75" customHeight="1" x14ac:dyDescent="0.2">
      <c r="A13" s="20"/>
      <c r="B13" s="21"/>
      <c r="C13" s="21"/>
      <c r="D13" s="37"/>
      <c r="E13" s="38"/>
      <c r="F13" s="39"/>
    </row>
    <row r="14" spans="1:6" ht="18.75" customHeight="1" x14ac:dyDescent="0.2">
      <c r="A14" s="20"/>
      <c r="B14" s="21"/>
      <c r="C14" s="21"/>
      <c r="D14" s="37"/>
      <c r="E14" s="38"/>
      <c r="F14" s="39"/>
    </row>
    <row r="15" spans="1:6" ht="18.75" customHeight="1" x14ac:dyDescent="0.2">
      <c r="A15" s="20"/>
      <c r="B15" s="21"/>
      <c r="C15" s="21"/>
      <c r="D15" s="37"/>
      <c r="E15" s="38"/>
      <c r="F15" s="39"/>
    </row>
    <row r="16" spans="1:6" ht="18.75" customHeight="1" x14ac:dyDescent="0.2">
      <c r="A16" s="14"/>
      <c r="B16" s="15"/>
      <c r="C16" s="15"/>
      <c r="D16" s="40"/>
      <c r="E16" s="41"/>
      <c r="F16" s="42"/>
    </row>
    <row r="17" spans="1:6" ht="18.75" customHeight="1" x14ac:dyDescent="0.2">
      <c r="A17" s="20"/>
      <c r="B17" s="21"/>
      <c r="C17" s="21"/>
      <c r="D17" s="37"/>
      <c r="E17" s="38"/>
      <c r="F17" s="39"/>
    </row>
    <row r="18" spans="1:6" ht="18.75" customHeight="1" x14ac:dyDescent="0.2">
      <c r="A18" s="20"/>
      <c r="B18" s="21"/>
      <c r="C18" s="21"/>
      <c r="D18" s="37"/>
      <c r="E18" s="38"/>
      <c r="F18" s="39"/>
    </row>
    <row r="19" spans="1:6" ht="18.75" customHeight="1" x14ac:dyDescent="0.2">
      <c r="A19" s="20"/>
      <c r="B19" s="21"/>
      <c r="C19" s="21"/>
      <c r="D19" s="37"/>
      <c r="E19" s="38"/>
      <c r="F19" s="39"/>
    </row>
    <row r="20" spans="1:6" ht="18.75" customHeight="1" x14ac:dyDescent="0.2">
      <c r="A20" s="20"/>
      <c r="B20" s="21"/>
      <c r="C20" s="21"/>
      <c r="D20" s="37"/>
      <c r="E20" s="38"/>
      <c r="F20" s="39"/>
    </row>
    <row r="21" spans="1:6" ht="18.75" customHeight="1" x14ac:dyDescent="0.2">
      <c r="A21" s="20"/>
      <c r="B21" s="21"/>
      <c r="C21" s="21"/>
      <c r="D21" s="37"/>
      <c r="E21" s="38"/>
      <c r="F21" s="39"/>
    </row>
    <row r="22" spans="1:6" ht="18.75" customHeight="1" x14ac:dyDescent="0.2">
      <c r="A22" s="20"/>
      <c r="B22" s="21"/>
      <c r="C22" s="21"/>
      <c r="D22" s="37"/>
      <c r="E22" s="38"/>
      <c r="F22" s="39"/>
    </row>
    <row r="23" spans="1:6" ht="18.75" customHeight="1" x14ac:dyDescent="0.2">
      <c r="A23" s="20"/>
      <c r="B23" s="21"/>
      <c r="C23" s="21"/>
      <c r="D23" s="37"/>
      <c r="E23" s="38"/>
      <c r="F23" s="39"/>
    </row>
    <row r="24" spans="1:6" ht="18.75" customHeight="1" x14ac:dyDescent="0.2">
      <c r="A24" s="20"/>
      <c r="B24" s="21"/>
      <c r="C24" s="21"/>
      <c r="D24" s="37"/>
      <c r="E24" s="38"/>
      <c r="F24" s="39"/>
    </row>
    <row r="25" spans="1:6" ht="18.75" customHeight="1" x14ac:dyDescent="0.2">
      <c r="A25" s="20"/>
      <c r="B25" s="21"/>
      <c r="C25" s="21"/>
      <c r="D25" s="37"/>
      <c r="E25" s="38"/>
      <c r="F25" s="39"/>
    </row>
    <row r="26" spans="1:6" ht="18.75" customHeight="1" x14ac:dyDescent="0.2">
      <c r="A26" s="20"/>
      <c r="B26" s="21"/>
      <c r="C26" s="21"/>
      <c r="D26" s="37"/>
      <c r="E26" s="38"/>
      <c r="F26" s="39"/>
    </row>
    <row r="27" spans="1:6" ht="18.75" customHeight="1" x14ac:dyDescent="0.2">
      <c r="A27" s="20"/>
      <c r="B27" s="21"/>
      <c r="C27" s="21"/>
      <c r="D27" s="37"/>
      <c r="E27" s="38"/>
      <c r="F27" s="39"/>
    </row>
    <row r="28" spans="1:6" ht="18.75" customHeight="1" x14ac:dyDescent="0.2">
      <c r="A28" s="20"/>
      <c r="B28" s="21"/>
      <c r="C28" s="21"/>
      <c r="D28" s="37"/>
      <c r="E28" s="38"/>
      <c r="F28" s="39"/>
    </row>
    <row r="29" spans="1:6" ht="18.75" customHeight="1" x14ac:dyDescent="0.2">
      <c r="A29" s="20"/>
      <c r="B29" s="21"/>
      <c r="C29" s="21"/>
      <c r="D29" s="37"/>
      <c r="E29" s="38"/>
      <c r="F29" s="39"/>
    </row>
    <row r="30" spans="1:6" ht="18.75" customHeight="1" x14ac:dyDescent="0.2">
      <c r="A30" s="20"/>
      <c r="B30" s="21"/>
      <c r="C30" s="21"/>
      <c r="D30" s="37"/>
      <c r="E30" s="38"/>
      <c r="F30" s="39"/>
    </row>
    <row r="31" spans="1:6" ht="18.75" customHeight="1" x14ac:dyDescent="0.2">
      <c r="A31" s="20"/>
      <c r="C31" s="21"/>
      <c r="D31" s="37"/>
      <c r="E31" s="38"/>
      <c r="F31" s="39"/>
    </row>
    <row r="32" spans="1:6" ht="18.75" customHeight="1" x14ac:dyDescent="0.2">
      <c r="A32" s="20"/>
      <c r="B32" s="21"/>
      <c r="C32" s="21"/>
      <c r="D32" s="37"/>
      <c r="E32" s="38"/>
      <c r="F32" s="39"/>
    </row>
    <row r="33" spans="1:6" ht="18.75" customHeight="1" x14ac:dyDescent="0.2">
      <c r="A33" s="20"/>
      <c r="B33" s="21"/>
      <c r="C33" s="21"/>
      <c r="D33" s="37"/>
      <c r="E33" s="38"/>
      <c r="F33" s="39"/>
    </row>
    <row r="34" spans="1:6" ht="18.75" customHeight="1" thickBot="1" x14ac:dyDescent="0.25">
      <c r="A34" s="25"/>
      <c r="B34" s="26"/>
      <c r="C34" s="26"/>
      <c r="D34" s="43"/>
      <c r="E34" s="44"/>
      <c r="F34" s="45"/>
    </row>
    <row r="35" spans="1:6" ht="18.75" customHeight="1" thickBot="1" x14ac:dyDescent="0.25">
      <c r="A35" s="30"/>
      <c r="B35" s="31" t="s">
        <v>6</v>
      </c>
      <c r="C35" s="46"/>
      <c r="D35" s="47">
        <f>SUM(D7:D15)</f>
        <v>0</v>
      </c>
      <c r="E35" s="48"/>
      <c r="F35" s="49"/>
    </row>
    <row r="36" spans="1:6" ht="54" customHeight="1" thickBot="1" x14ac:dyDescent="0.25">
      <c r="A36" s="120"/>
      <c r="B36" s="121"/>
      <c r="C36" s="121"/>
      <c r="D36" s="122"/>
      <c r="E36" s="122"/>
      <c r="F36" s="122"/>
    </row>
  </sheetData>
  <mergeCells count="3">
    <mergeCell ref="A3:F3"/>
    <mergeCell ref="C1:F1"/>
    <mergeCell ref="A4:F4"/>
  </mergeCells>
  <phoneticPr fontId="19"/>
  <pageMargins left="0.98425196850393704" right="0.74803149606299213" top="0.70866141732283472" bottom="0.59055118110236227" header="0.51181102362204722" footer="0.39370078740157483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"/>
  <sheetViews>
    <sheetView view="pageBreakPreview" zoomScale="85" zoomScaleNormal="85" zoomScaleSheetLayoutView="85" workbookViewId="0">
      <selection activeCell="D2" sqref="D2"/>
    </sheetView>
  </sheetViews>
  <sheetFormatPr defaultRowHeight="13" x14ac:dyDescent="0.2"/>
  <cols>
    <col min="1" max="1" width="9" style="1"/>
    <col min="2" max="2" width="32.90625" customWidth="1"/>
    <col min="3" max="3" width="4.90625" customWidth="1"/>
    <col min="4" max="6" width="12.6328125" customWidth="1"/>
    <col min="7" max="8" width="6.7265625" customWidth="1"/>
  </cols>
  <sheetData>
    <row r="1" spans="1:6" ht="22" customHeight="1" x14ac:dyDescent="0.2">
      <c r="A1" s="115"/>
      <c r="B1" s="116"/>
      <c r="C1" s="116"/>
      <c r="D1" s="182" t="s">
        <v>68</v>
      </c>
      <c r="E1" s="182"/>
      <c r="F1" s="182"/>
    </row>
    <row r="2" spans="1:6" ht="76" customHeight="1" x14ac:dyDescent="0.2">
      <c r="A2" s="117"/>
      <c r="B2" s="116"/>
      <c r="C2" s="116"/>
      <c r="D2" s="116"/>
      <c r="E2" s="116"/>
      <c r="F2" s="116"/>
    </row>
    <row r="3" spans="1:6" ht="27" customHeight="1" x14ac:dyDescent="0.2">
      <c r="A3" s="118" t="s">
        <v>60</v>
      </c>
      <c r="B3" s="118"/>
      <c r="C3" s="118"/>
      <c r="D3" s="118"/>
      <c r="E3" s="118"/>
      <c r="F3" s="118"/>
    </row>
    <row r="4" spans="1:6" ht="20.25" customHeight="1" x14ac:dyDescent="0.2">
      <c r="A4" s="119" t="s">
        <v>84</v>
      </c>
      <c r="B4" s="118"/>
      <c r="C4" s="118"/>
      <c r="D4" s="118"/>
      <c r="E4" s="118"/>
      <c r="F4" s="118"/>
    </row>
    <row r="5" spans="1:6" ht="18" customHeight="1" x14ac:dyDescent="0.2">
      <c r="A5" s="115"/>
      <c r="B5" s="116"/>
      <c r="C5" s="116"/>
      <c r="D5" s="116"/>
      <c r="E5" s="116"/>
      <c r="F5" s="116"/>
    </row>
    <row r="6" spans="1:6" s="2" customFormat="1" ht="39.75" customHeight="1" x14ac:dyDescent="0.2">
      <c r="A6" s="66" t="s">
        <v>0</v>
      </c>
      <c r="B6" s="67" t="s">
        <v>1</v>
      </c>
      <c r="C6" s="68" t="s">
        <v>2</v>
      </c>
      <c r="D6" s="68" t="s">
        <v>49</v>
      </c>
      <c r="E6" s="69" t="s">
        <v>4</v>
      </c>
      <c r="F6" s="70" t="s">
        <v>7</v>
      </c>
    </row>
    <row r="7" spans="1:6" ht="18.75" customHeight="1" x14ac:dyDescent="0.2">
      <c r="A7" s="20"/>
      <c r="B7" s="21"/>
      <c r="C7" s="21"/>
      <c r="D7" s="65"/>
      <c r="E7" s="38"/>
      <c r="F7" s="39"/>
    </row>
    <row r="8" spans="1:6" ht="18.75" customHeight="1" x14ac:dyDescent="0.2">
      <c r="A8" s="20"/>
      <c r="B8" s="21"/>
      <c r="C8" s="21"/>
      <c r="D8" s="37"/>
      <c r="E8" s="38"/>
      <c r="F8" s="39"/>
    </row>
    <row r="9" spans="1:6" ht="18.75" customHeight="1" x14ac:dyDescent="0.2">
      <c r="A9" s="20"/>
      <c r="B9" s="21"/>
      <c r="C9" s="21"/>
      <c r="D9" s="37"/>
      <c r="E9" s="38"/>
      <c r="F9" s="39"/>
    </row>
    <row r="10" spans="1:6" ht="18.75" customHeight="1" x14ac:dyDescent="0.2">
      <c r="A10" s="20"/>
      <c r="B10" s="21"/>
      <c r="C10" s="21"/>
      <c r="D10" s="37"/>
      <c r="E10" s="38"/>
      <c r="F10" s="39"/>
    </row>
    <row r="11" spans="1:6" ht="18.75" customHeight="1" x14ac:dyDescent="0.2">
      <c r="A11" s="20"/>
      <c r="B11" s="21"/>
      <c r="C11" s="21"/>
      <c r="D11" s="37"/>
      <c r="E11" s="38"/>
      <c r="F11" s="39"/>
    </row>
    <row r="12" spans="1:6" ht="18.75" customHeight="1" x14ac:dyDescent="0.2">
      <c r="A12" s="20"/>
      <c r="B12" s="21"/>
      <c r="C12" s="21"/>
      <c r="D12" s="37"/>
      <c r="E12" s="38"/>
      <c r="F12" s="39"/>
    </row>
    <row r="13" spans="1:6" ht="18.75" customHeight="1" x14ac:dyDescent="0.2">
      <c r="A13" s="20"/>
      <c r="B13" s="21"/>
      <c r="C13" s="21"/>
      <c r="D13" s="37"/>
      <c r="E13" s="38"/>
      <c r="F13" s="39"/>
    </row>
    <row r="14" spans="1:6" ht="18.75" customHeight="1" x14ac:dyDescent="0.2">
      <c r="A14" s="20"/>
      <c r="B14" s="21"/>
      <c r="C14" s="21"/>
      <c r="D14" s="37"/>
      <c r="E14" s="38"/>
      <c r="F14" s="39"/>
    </row>
    <row r="15" spans="1:6" ht="18.75" customHeight="1" x14ac:dyDescent="0.2">
      <c r="A15" s="20"/>
      <c r="B15" s="21"/>
      <c r="C15" s="21"/>
      <c r="D15" s="37"/>
      <c r="E15" s="38"/>
      <c r="F15" s="39"/>
    </row>
    <row r="16" spans="1:6" ht="18.75" customHeight="1" x14ac:dyDescent="0.2">
      <c r="A16" s="60"/>
      <c r="B16" s="61"/>
      <c r="C16" s="61"/>
      <c r="D16" s="62"/>
      <c r="E16" s="63"/>
      <c r="F16" s="64"/>
    </row>
    <row r="17" spans="1:6" ht="18.75" customHeight="1" x14ac:dyDescent="0.2">
      <c r="A17" s="20"/>
      <c r="B17" s="21"/>
      <c r="C17" s="21"/>
      <c r="D17" s="37"/>
      <c r="E17" s="38"/>
      <c r="F17" s="39"/>
    </row>
    <row r="18" spans="1:6" ht="18.75" customHeight="1" x14ac:dyDescent="0.2">
      <c r="A18" s="20"/>
      <c r="B18" s="21"/>
      <c r="C18" s="21"/>
      <c r="D18" s="37"/>
      <c r="E18" s="38"/>
      <c r="F18" s="39"/>
    </row>
    <row r="19" spans="1:6" ht="18.75" customHeight="1" x14ac:dyDescent="0.2">
      <c r="A19" s="20"/>
      <c r="B19" s="21"/>
      <c r="C19" s="21"/>
      <c r="D19" s="37"/>
      <c r="E19" s="38"/>
      <c r="F19" s="39"/>
    </row>
    <row r="20" spans="1:6" ht="18.75" customHeight="1" x14ac:dyDescent="0.2">
      <c r="A20" s="20"/>
      <c r="B20" s="21"/>
      <c r="C20" s="21"/>
      <c r="D20" s="37"/>
      <c r="E20" s="38"/>
      <c r="F20" s="39"/>
    </row>
    <row r="21" spans="1:6" ht="18.75" customHeight="1" x14ac:dyDescent="0.2">
      <c r="A21" s="20"/>
      <c r="B21" s="21"/>
      <c r="C21" s="21"/>
      <c r="D21" s="37"/>
      <c r="E21" s="38"/>
      <c r="F21" s="39"/>
    </row>
    <row r="22" spans="1:6" ht="18.75" customHeight="1" x14ac:dyDescent="0.2">
      <c r="A22" s="20"/>
      <c r="B22" s="21"/>
      <c r="C22" s="21"/>
      <c r="D22" s="37"/>
      <c r="E22" s="38"/>
      <c r="F22" s="39"/>
    </row>
    <row r="23" spans="1:6" ht="18.75" customHeight="1" x14ac:dyDescent="0.2">
      <c r="A23" s="20"/>
      <c r="B23" s="21"/>
      <c r="C23" s="21"/>
      <c r="D23" s="37"/>
      <c r="E23" s="38"/>
      <c r="F23" s="39"/>
    </row>
    <row r="24" spans="1:6" ht="18.75" customHeight="1" x14ac:dyDescent="0.2">
      <c r="A24" s="20"/>
      <c r="B24" s="21"/>
      <c r="C24" s="21"/>
      <c r="D24" s="37"/>
      <c r="E24" s="38"/>
      <c r="F24" s="39"/>
    </row>
    <row r="25" spans="1:6" ht="18.75" customHeight="1" x14ac:dyDescent="0.2">
      <c r="A25" s="20"/>
      <c r="B25" s="21"/>
      <c r="C25" s="21"/>
      <c r="D25" s="37"/>
      <c r="E25" s="38"/>
      <c r="F25" s="39"/>
    </row>
    <row r="26" spans="1:6" ht="18.75" customHeight="1" x14ac:dyDescent="0.2">
      <c r="A26" s="20"/>
      <c r="B26" s="21"/>
      <c r="C26" s="21"/>
      <c r="D26" s="37"/>
      <c r="E26" s="38"/>
      <c r="F26" s="39"/>
    </row>
    <row r="27" spans="1:6" ht="18.75" customHeight="1" x14ac:dyDescent="0.2">
      <c r="A27" s="20"/>
      <c r="B27" s="21"/>
      <c r="C27" s="21"/>
      <c r="D27" s="37"/>
      <c r="E27" s="38"/>
      <c r="F27" s="39"/>
    </row>
    <row r="28" spans="1:6" ht="18.75" customHeight="1" x14ac:dyDescent="0.2">
      <c r="A28" s="20"/>
      <c r="B28" s="21"/>
      <c r="C28" s="21"/>
      <c r="D28" s="37"/>
      <c r="E28" s="38"/>
      <c r="F28" s="39"/>
    </row>
    <row r="29" spans="1:6" ht="18.75" customHeight="1" x14ac:dyDescent="0.2">
      <c r="A29" s="20"/>
      <c r="B29" s="21"/>
      <c r="C29" s="21"/>
      <c r="D29" s="37"/>
      <c r="E29" s="38"/>
      <c r="F29" s="39"/>
    </row>
    <row r="30" spans="1:6" ht="18.75" customHeight="1" x14ac:dyDescent="0.2">
      <c r="A30" s="20"/>
      <c r="B30" s="21"/>
      <c r="C30" s="21"/>
      <c r="D30" s="37"/>
      <c r="E30" s="38"/>
      <c r="F30" s="39"/>
    </row>
    <row r="31" spans="1:6" ht="18.75" customHeight="1" x14ac:dyDescent="0.2">
      <c r="A31" s="20"/>
      <c r="B31" s="21"/>
      <c r="C31" s="21"/>
      <c r="D31" s="37"/>
      <c r="E31" s="38"/>
      <c r="F31" s="39"/>
    </row>
    <row r="32" spans="1:6" ht="18.75" customHeight="1" x14ac:dyDescent="0.2">
      <c r="A32" s="20"/>
      <c r="B32" s="21"/>
      <c r="C32" s="21"/>
      <c r="D32" s="37"/>
      <c r="E32" s="38"/>
      <c r="F32" s="39"/>
    </row>
    <row r="33" spans="1:6" ht="18.75" customHeight="1" x14ac:dyDescent="0.2">
      <c r="A33" s="20"/>
      <c r="B33" s="21"/>
      <c r="C33" s="21"/>
      <c r="D33" s="37"/>
      <c r="E33" s="38"/>
      <c r="F33" s="39"/>
    </row>
    <row r="34" spans="1:6" ht="18.75" customHeight="1" thickBot="1" x14ac:dyDescent="0.25">
      <c r="A34" s="25"/>
      <c r="B34" s="26"/>
      <c r="C34" s="26"/>
      <c r="D34" s="43"/>
      <c r="E34" s="44"/>
      <c r="F34" s="45"/>
    </row>
    <row r="35" spans="1:6" ht="18.75" customHeight="1" thickBot="1" x14ac:dyDescent="0.25">
      <c r="A35" s="30"/>
      <c r="B35" s="31" t="s">
        <v>6</v>
      </c>
      <c r="C35" s="46"/>
      <c r="D35" s="58">
        <f>SUM(D7:D15)</f>
        <v>0</v>
      </c>
      <c r="E35" s="59">
        <f>SUM(E8:E16)</f>
        <v>0</v>
      </c>
      <c r="F35" s="49">
        <f>D35-E35</f>
        <v>0</v>
      </c>
    </row>
    <row r="36" spans="1:6" ht="54" customHeight="1" thickBot="1" x14ac:dyDescent="0.25">
      <c r="A36" s="120"/>
      <c r="B36" s="121"/>
      <c r="C36" s="121"/>
      <c r="D36" s="122"/>
      <c r="E36" s="122"/>
      <c r="F36" s="122"/>
    </row>
  </sheetData>
  <mergeCells count="1">
    <mergeCell ref="D1:F1"/>
  </mergeCells>
  <phoneticPr fontId="19"/>
  <pageMargins left="0.98425196850393704" right="0.74803149606299213" top="0.70866141732283472" bottom="0.59055118110236227" header="0.51181102362204722" footer="0.39370078740157483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1115A-336D-41D6-B5FB-A7F0117B7AA9}">
  <dimension ref="A1:R39"/>
  <sheetViews>
    <sheetView view="pageBreakPreview" zoomScale="90" zoomScaleNormal="60" zoomScaleSheetLayoutView="90" workbookViewId="0">
      <selection activeCell="B9" sqref="B9:E9"/>
    </sheetView>
  </sheetViews>
  <sheetFormatPr defaultColWidth="9" defaultRowHeight="13" x14ac:dyDescent="0.2"/>
  <cols>
    <col min="1" max="1" width="4.6328125" style="50" customWidth="1"/>
    <col min="2" max="5" width="5.6328125" style="50" customWidth="1"/>
    <col min="6" max="6" width="6.36328125" style="50" customWidth="1"/>
    <col min="7" max="15" width="5.6328125" style="50" customWidth="1"/>
    <col min="16" max="16" width="18.08984375" style="50" customWidth="1"/>
    <col min="17" max="16384" width="9" style="50"/>
  </cols>
  <sheetData>
    <row r="1" spans="1:18" ht="26.5" customHeight="1" x14ac:dyDescent="0.2">
      <c r="A1" s="79"/>
      <c r="B1" s="79"/>
      <c r="C1" s="79"/>
      <c r="D1" s="79"/>
      <c r="E1" s="79"/>
      <c r="F1" s="79"/>
      <c r="G1" s="79"/>
      <c r="H1" s="79"/>
      <c r="I1" s="183" t="s">
        <v>61</v>
      </c>
      <c r="J1" s="183"/>
      <c r="K1" s="183"/>
      <c r="L1" s="183"/>
      <c r="M1" s="183"/>
      <c r="N1" s="183"/>
      <c r="O1" s="183"/>
      <c r="P1" s="72"/>
      <c r="Q1" s="72"/>
      <c r="R1" s="72"/>
    </row>
    <row r="2" spans="1:18" ht="50.25" customHeight="1" x14ac:dyDescent="0.2">
      <c r="A2" s="184"/>
      <c r="B2" s="184"/>
      <c r="C2" s="184"/>
      <c r="D2" s="184"/>
      <c r="E2" s="184"/>
      <c r="F2" s="184"/>
      <c r="G2" s="184"/>
      <c r="H2" s="184"/>
      <c r="I2" s="79"/>
      <c r="J2" s="79"/>
      <c r="K2" s="79"/>
      <c r="L2" s="79"/>
      <c r="M2" s="79"/>
      <c r="N2" s="79"/>
      <c r="O2" s="79"/>
    </row>
    <row r="3" spans="1:18" x14ac:dyDescent="0.2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8" ht="27" customHeight="1" x14ac:dyDescent="0.2">
      <c r="A4" s="185" t="s">
        <v>58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</row>
    <row r="5" spans="1:18" ht="10.5" customHeight="1" x14ac:dyDescent="0.2">
      <c r="A5" s="79"/>
      <c r="B5" s="79"/>
      <c r="C5" s="80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8" ht="14.5" thickBot="1" x14ac:dyDescent="0.25">
      <c r="A6" s="79"/>
      <c r="B6" s="79"/>
      <c r="C6" s="81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8" ht="33" customHeight="1" thickTop="1" x14ac:dyDescent="0.2">
      <c r="A7" s="186" t="s">
        <v>85</v>
      </c>
      <c r="B7" s="187"/>
      <c r="C7" s="187"/>
      <c r="D7" s="187" t="s">
        <v>8</v>
      </c>
      <c r="E7" s="187"/>
      <c r="F7" s="188"/>
      <c r="G7" s="189"/>
      <c r="H7" s="189"/>
      <c r="I7" s="189"/>
      <c r="J7" s="189"/>
      <c r="K7" s="190"/>
      <c r="L7" s="187" t="s">
        <v>9</v>
      </c>
      <c r="M7" s="187"/>
      <c r="N7" s="191"/>
      <c r="O7" s="192"/>
    </row>
    <row r="8" spans="1:18" ht="27" customHeight="1" x14ac:dyDescent="0.2">
      <c r="A8" s="195" t="s">
        <v>10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7"/>
    </row>
    <row r="9" spans="1:18" ht="21.75" customHeight="1" x14ac:dyDescent="0.2">
      <c r="A9" s="198" t="s">
        <v>11</v>
      </c>
      <c r="B9" s="200" t="s">
        <v>99</v>
      </c>
      <c r="C9" s="193"/>
      <c r="D9" s="200" t="s">
        <v>100</v>
      </c>
      <c r="E9" s="193"/>
      <c r="F9" s="193"/>
      <c r="G9" s="193"/>
      <c r="H9" s="193"/>
      <c r="I9" s="193"/>
      <c r="J9" s="193"/>
      <c r="K9" s="193"/>
      <c r="L9" s="193"/>
      <c r="M9" s="193"/>
      <c r="N9" s="193" t="s">
        <v>14</v>
      </c>
      <c r="O9" s="194"/>
    </row>
    <row r="10" spans="1:18" ht="58.5" customHeight="1" x14ac:dyDescent="0.2">
      <c r="A10" s="199"/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4"/>
    </row>
    <row r="11" spans="1:18" ht="21.75" customHeight="1" x14ac:dyDescent="0.2">
      <c r="A11" s="201" t="s">
        <v>15</v>
      </c>
      <c r="B11" s="202"/>
      <c r="C11" s="208" t="s">
        <v>87</v>
      </c>
      <c r="D11" s="209"/>
      <c r="E11" s="209"/>
      <c r="F11" s="210"/>
      <c r="G11" s="202" t="s">
        <v>16</v>
      </c>
      <c r="H11" s="202"/>
      <c r="I11" s="211" t="s">
        <v>86</v>
      </c>
      <c r="J11" s="212"/>
      <c r="K11" s="212"/>
      <c r="L11" s="212"/>
      <c r="M11" s="212"/>
      <c r="N11" s="83"/>
      <c r="O11" s="84"/>
    </row>
    <row r="12" spans="1:18" ht="13.5" customHeight="1" x14ac:dyDescent="0.2">
      <c r="A12" s="85"/>
      <c r="B12" s="86"/>
      <c r="C12" s="87"/>
      <c r="D12" s="88"/>
      <c r="E12" s="88"/>
      <c r="F12" s="88"/>
      <c r="G12" s="88"/>
      <c r="H12" s="88"/>
      <c r="I12" s="87"/>
      <c r="J12" s="88"/>
      <c r="K12" s="88"/>
      <c r="L12" s="88"/>
      <c r="M12" s="88"/>
      <c r="N12" s="88"/>
      <c r="O12" s="89"/>
    </row>
    <row r="13" spans="1:18" x14ac:dyDescent="0.2">
      <c r="A13" s="90"/>
      <c r="B13" s="79" t="s">
        <v>17</v>
      </c>
      <c r="C13" s="79"/>
      <c r="D13" s="203" t="s">
        <v>18</v>
      </c>
      <c r="E13" s="91" t="s">
        <v>19</v>
      </c>
      <c r="F13" s="92" t="s">
        <v>20</v>
      </c>
      <c r="G13" s="93" t="s">
        <v>21</v>
      </c>
      <c r="H13" s="94" t="s">
        <v>22</v>
      </c>
      <c r="I13" s="92" t="s">
        <v>19</v>
      </c>
      <c r="J13" s="93" t="s">
        <v>20</v>
      </c>
      <c r="K13" s="95" t="s">
        <v>23</v>
      </c>
      <c r="L13" s="79"/>
      <c r="M13" s="79"/>
      <c r="N13" s="79"/>
      <c r="O13" s="96"/>
    </row>
    <row r="14" spans="1:18" ht="45" customHeight="1" x14ac:dyDescent="0.2">
      <c r="A14" s="90"/>
      <c r="B14" s="79"/>
      <c r="C14" s="79"/>
      <c r="D14" s="204"/>
      <c r="E14" s="97"/>
      <c r="F14" s="98"/>
      <c r="G14" s="99"/>
      <c r="H14" s="100"/>
      <c r="I14" s="101"/>
      <c r="J14" s="99"/>
      <c r="K14" s="102"/>
      <c r="L14" s="79"/>
      <c r="M14" s="79"/>
      <c r="N14" s="79"/>
      <c r="O14" s="96"/>
    </row>
    <row r="15" spans="1:18" ht="13.5" customHeight="1" x14ac:dyDescent="0.2">
      <c r="A15" s="90"/>
      <c r="B15" s="79"/>
      <c r="C15" s="79"/>
      <c r="D15" s="86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96"/>
    </row>
    <row r="16" spans="1:18" ht="13.5" customHeight="1" x14ac:dyDescent="0.2">
      <c r="A16" s="103" t="s">
        <v>24</v>
      </c>
      <c r="B16" s="87"/>
      <c r="C16" s="88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104"/>
      <c r="P16" s="50" t="s">
        <v>28</v>
      </c>
    </row>
    <row r="17" spans="1:15" ht="17.25" customHeight="1" x14ac:dyDescent="0.2">
      <c r="A17" s="90"/>
      <c r="B17" s="79"/>
      <c r="C17" s="105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96"/>
    </row>
    <row r="18" spans="1:15" ht="17.25" customHeight="1" x14ac:dyDescent="0.2">
      <c r="A18" s="90"/>
      <c r="B18" s="106"/>
      <c r="C18" s="106"/>
      <c r="D18" s="106"/>
      <c r="E18" s="106"/>
      <c r="F18" s="106"/>
      <c r="G18" s="106"/>
      <c r="H18" s="107"/>
      <c r="I18" s="107"/>
      <c r="J18" s="79"/>
      <c r="K18" s="79"/>
      <c r="L18" s="79"/>
      <c r="M18" s="79"/>
      <c r="N18" s="79"/>
      <c r="O18" s="96"/>
    </row>
    <row r="19" spans="1:15" ht="17.25" customHeight="1" x14ac:dyDescent="0.2">
      <c r="A19" s="90"/>
      <c r="B19" s="79"/>
      <c r="C19" s="108"/>
      <c r="D19" s="10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96"/>
    </row>
    <row r="20" spans="1:15" ht="17.25" customHeight="1" x14ac:dyDescent="0.2">
      <c r="A20" s="90"/>
      <c r="B20" s="79"/>
      <c r="C20" s="108"/>
      <c r="D20" s="10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96"/>
    </row>
    <row r="21" spans="1:15" ht="17.25" customHeight="1" x14ac:dyDescent="0.2">
      <c r="A21" s="90"/>
      <c r="B21" s="79"/>
      <c r="C21" s="108"/>
      <c r="D21" s="10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96"/>
    </row>
    <row r="22" spans="1:15" ht="17.25" customHeight="1" x14ac:dyDescent="0.2">
      <c r="A22" s="90"/>
      <c r="B22" s="79"/>
      <c r="C22" s="108"/>
      <c r="D22" s="10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96"/>
    </row>
    <row r="23" spans="1:15" ht="17.25" customHeight="1" x14ac:dyDescent="0.2">
      <c r="A23" s="90"/>
      <c r="B23" s="79"/>
      <c r="C23" s="108"/>
      <c r="D23" s="10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96"/>
    </row>
    <row r="24" spans="1:15" ht="17.25" customHeight="1" x14ac:dyDescent="0.2">
      <c r="A24" s="90"/>
      <c r="B24" s="79"/>
      <c r="C24" s="108"/>
      <c r="D24" s="10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96"/>
    </row>
    <row r="25" spans="1:15" ht="17.25" customHeight="1" x14ac:dyDescent="0.2">
      <c r="A25" s="90"/>
      <c r="B25" s="79"/>
      <c r="C25" s="108"/>
      <c r="D25" s="10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96"/>
    </row>
    <row r="26" spans="1:15" ht="17.25" customHeight="1" x14ac:dyDescent="0.2">
      <c r="A26" s="90"/>
      <c r="B26" s="79"/>
      <c r="C26" s="108"/>
      <c r="D26" s="10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96"/>
    </row>
    <row r="27" spans="1:15" ht="17.25" customHeight="1" x14ac:dyDescent="0.2">
      <c r="A27" s="90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96"/>
    </row>
    <row r="28" spans="1:15" ht="17.25" customHeight="1" x14ac:dyDescent="0.2">
      <c r="A28" s="90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96"/>
    </row>
    <row r="29" spans="1:15" ht="17.25" customHeight="1" x14ac:dyDescent="0.2">
      <c r="A29" s="90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96"/>
    </row>
    <row r="30" spans="1:15" ht="17.25" customHeight="1" x14ac:dyDescent="0.2">
      <c r="A30" s="90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96"/>
    </row>
    <row r="31" spans="1:15" ht="17.25" customHeight="1" thickBot="1" x14ac:dyDescent="0.25">
      <c r="A31" s="110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2"/>
    </row>
    <row r="32" spans="1:15" ht="28.5" customHeight="1" thickTop="1" x14ac:dyDescent="0.2">
      <c r="A32" s="205" t="s">
        <v>25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7"/>
    </row>
    <row r="33" spans="1:16" ht="19.5" customHeight="1" x14ac:dyDescent="0.2">
      <c r="A33" s="198" t="s">
        <v>11</v>
      </c>
      <c r="B33" s="193" t="s">
        <v>12</v>
      </c>
      <c r="C33" s="193"/>
      <c r="D33" s="193" t="s">
        <v>13</v>
      </c>
      <c r="E33" s="193"/>
      <c r="F33" s="193"/>
      <c r="G33" s="193"/>
      <c r="H33" s="193"/>
      <c r="I33" s="193"/>
      <c r="J33" s="193"/>
      <c r="K33" s="193"/>
      <c r="L33" s="193"/>
      <c r="M33" s="193"/>
      <c r="N33" s="193" t="s">
        <v>14</v>
      </c>
      <c r="O33" s="194"/>
    </row>
    <row r="34" spans="1:16" ht="54" customHeight="1" x14ac:dyDescent="0.2">
      <c r="A34" s="199"/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4"/>
    </row>
    <row r="35" spans="1:16" ht="22.5" customHeight="1" x14ac:dyDescent="0.2">
      <c r="A35" s="213" t="s">
        <v>26</v>
      </c>
      <c r="B35" s="193"/>
      <c r="C35" s="113" t="s">
        <v>90</v>
      </c>
      <c r="D35" s="82"/>
      <c r="E35" s="82"/>
      <c r="F35" s="82"/>
      <c r="G35" s="193" t="s">
        <v>27</v>
      </c>
      <c r="H35" s="193"/>
      <c r="I35" s="214"/>
      <c r="J35" s="214"/>
      <c r="K35" s="214"/>
      <c r="L35" s="200" t="s">
        <v>7</v>
      </c>
      <c r="M35" s="193"/>
      <c r="N35" s="214"/>
      <c r="O35" s="215"/>
    </row>
    <row r="36" spans="1:16" ht="42.65" customHeight="1" thickBot="1" x14ac:dyDescent="0.25">
      <c r="A36" s="110"/>
      <c r="B36" s="114" t="s">
        <v>88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2"/>
    </row>
    <row r="37" spans="1:16" ht="21.65" customHeight="1" thickTop="1" x14ac:dyDescent="0.2"/>
    <row r="38" spans="1:16" ht="25.5" customHeight="1" thickTop="1" x14ac:dyDescent="0.2">
      <c r="I38" s="73"/>
      <c r="J38" s="73"/>
      <c r="K38" s="73"/>
      <c r="L38" s="78"/>
      <c r="M38" s="78"/>
      <c r="N38" s="78"/>
      <c r="O38" s="78"/>
      <c r="P38" s="72"/>
    </row>
    <row r="39" spans="1:16" ht="40.5" customHeight="1" x14ac:dyDescent="0.2">
      <c r="A39" s="51"/>
    </row>
  </sheetData>
  <mergeCells count="50">
    <mergeCell ref="D34:E34"/>
    <mergeCell ref="F34:G34"/>
    <mergeCell ref="H34:I34"/>
    <mergeCell ref="J34:K34"/>
    <mergeCell ref="L34:M34"/>
    <mergeCell ref="A35:B35"/>
    <mergeCell ref="G35:H35"/>
    <mergeCell ref="I35:K35"/>
    <mergeCell ref="L35:M35"/>
    <mergeCell ref="N35:O35"/>
    <mergeCell ref="N34:O34"/>
    <mergeCell ref="A11:B11"/>
    <mergeCell ref="G11:H11"/>
    <mergeCell ref="D13:D14"/>
    <mergeCell ref="A32:O32"/>
    <mergeCell ref="A33:A34"/>
    <mergeCell ref="B33:C33"/>
    <mergeCell ref="D33:E33"/>
    <mergeCell ref="F33:G33"/>
    <mergeCell ref="H33:I33"/>
    <mergeCell ref="J33:K33"/>
    <mergeCell ref="C11:F11"/>
    <mergeCell ref="I11:M11"/>
    <mergeCell ref="L33:M33"/>
    <mergeCell ref="N33:O33"/>
    <mergeCell ref="B34:C34"/>
    <mergeCell ref="N10:O10"/>
    <mergeCell ref="A8:O8"/>
    <mergeCell ref="A9:A10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I1:O1"/>
    <mergeCell ref="A2:H2"/>
    <mergeCell ref="A4:O4"/>
    <mergeCell ref="A7:C7"/>
    <mergeCell ref="D7:E7"/>
    <mergeCell ref="F7:K7"/>
    <mergeCell ref="L7:M7"/>
    <mergeCell ref="N7:O7"/>
  </mergeCells>
  <phoneticPr fontId="19"/>
  <pageMargins left="0.98425196850393704" right="0.74803149606299213" top="0.70866141732283472" bottom="0.59055118110236227" header="0.51181102362204722" footer="0.39370078740157483"/>
  <pageSetup paperSize="9" scale="99" fitToHeight="0" orientation="portrait" r:id="rId1"/>
  <headerFooter alignWithMargins="0"/>
  <rowBreaks count="2" manualBreakCount="2">
    <brk id="36" max="14" man="1"/>
    <brk id="37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6"/>
  <sheetViews>
    <sheetView view="pageBreakPreview" topLeftCell="A3" zoomScale="80" zoomScaleNormal="60" zoomScaleSheetLayoutView="80" workbookViewId="0">
      <selection activeCell="B9" sqref="B9:E9"/>
    </sheetView>
  </sheetViews>
  <sheetFormatPr defaultColWidth="9" defaultRowHeight="13" x14ac:dyDescent="0.2"/>
  <cols>
    <col min="1" max="1" width="4.6328125" style="50" customWidth="1"/>
    <col min="2" max="15" width="5.6328125" style="50" customWidth="1"/>
    <col min="16" max="16" width="18.08984375" style="50" customWidth="1"/>
    <col min="17" max="16384" width="9" style="50"/>
  </cols>
  <sheetData>
    <row r="1" spans="1:16" ht="26.5" customHeight="1" x14ac:dyDescent="0.2">
      <c r="A1" s="79"/>
      <c r="B1" s="79"/>
      <c r="C1" s="79"/>
      <c r="D1" s="79"/>
      <c r="E1" s="79"/>
      <c r="F1" s="79"/>
      <c r="G1" s="216" t="s">
        <v>66</v>
      </c>
      <c r="H1" s="216"/>
      <c r="I1" s="216"/>
      <c r="J1" s="216"/>
      <c r="K1" s="216"/>
      <c r="L1" s="216"/>
      <c r="M1" s="216"/>
      <c r="N1" s="216"/>
      <c r="O1" s="216"/>
      <c r="P1" s="77"/>
    </row>
    <row r="2" spans="1:16" ht="50.25" customHeight="1" x14ac:dyDescent="0.2">
      <c r="A2" s="128"/>
      <c r="B2" s="128"/>
      <c r="C2" s="128"/>
      <c r="D2" s="128"/>
      <c r="E2" s="128"/>
      <c r="F2" s="128"/>
      <c r="G2" s="128"/>
      <c r="H2" s="128"/>
      <c r="I2" s="79"/>
      <c r="J2" s="79"/>
      <c r="K2" s="79"/>
      <c r="L2" s="79"/>
      <c r="M2" s="79"/>
      <c r="N2" s="79"/>
      <c r="O2" s="79"/>
    </row>
    <row r="3" spans="1:16" x14ac:dyDescent="0.2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6" ht="27" customHeight="1" x14ac:dyDescent="0.2">
      <c r="A4" s="185" t="s">
        <v>65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</row>
    <row r="5" spans="1:16" ht="10.5" customHeight="1" x14ac:dyDescent="0.2">
      <c r="A5" s="79"/>
      <c r="B5" s="79"/>
      <c r="C5" s="80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6" ht="14.5" thickBot="1" x14ac:dyDescent="0.25">
      <c r="A6" s="79"/>
      <c r="B6" s="79"/>
      <c r="C6" s="81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6" ht="33" customHeight="1" thickTop="1" x14ac:dyDescent="0.2">
      <c r="A7" s="221" t="s">
        <v>51</v>
      </c>
      <c r="B7" s="187"/>
      <c r="C7" s="187"/>
      <c r="D7" s="187" t="s">
        <v>8</v>
      </c>
      <c r="E7" s="187"/>
      <c r="F7" s="188"/>
      <c r="G7" s="189"/>
      <c r="H7" s="189"/>
      <c r="I7" s="189"/>
      <c r="J7" s="189"/>
      <c r="K7" s="190"/>
      <c r="L7" s="187" t="s">
        <v>9</v>
      </c>
      <c r="M7" s="187"/>
      <c r="N7" s="191"/>
      <c r="O7" s="192"/>
    </row>
    <row r="8" spans="1:16" ht="27" customHeight="1" x14ac:dyDescent="0.2">
      <c r="A8" s="195" t="s">
        <v>10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7"/>
    </row>
    <row r="9" spans="1:16" ht="21.75" customHeight="1" x14ac:dyDescent="0.2">
      <c r="A9" s="198" t="s">
        <v>11</v>
      </c>
      <c r="B9" s="200" t="s">
        <v>99</v>
      </c>
      <c r="C9" s="193"/>
      <c r="D9" s="200" t="s">
        <v>100</v>
      </c>
      <c r="E9" s="193"/>
      <c r="F9" s="193"/>
      <c r="G9" s="193"/>
      <c r="H9" s="193"/>
      <c r="I9" s="193"/>
      <c r="J9" s="193"/>
      <c r="K9" s="193"/>
      <c r="L9" s="193"/>
      <c r="M9" s="193"/>
      <c r="N9" s="193" t="s">
        <v>14</v>
      </c>
      <c r="O9" s="194"/>
    </row>
    <row r="10" spans="1:16" ht="58.5" customHeight="1" x14ac:dyDescent="0.2">
      <c r="A10" s="199"/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4"/>
    </row>
    <row r="11" spans="1:16" ht="21.75" customHeight="1" x14ac:dyDescent="0.2">
      <c r="A11" s="213" t="s">
        <v>15</v>
      </c>
      <c r="B11" s="193"/>
      <c r="C11" s="113" t="s">
        <v>92</v>
      </c>
      <c r="D11" s="82"/>
      <c r="E11" s="82"/>
      <c r="F11" s="82"/>
      <c r="G11" s="193" t="s">
        <v>16</v>
      </c>
      <c r="H11" s="193"/>
      <c r="I11" s="113" t="s">
        <v>89</v>
      </c>
      <c r="J11" s="82"/>
      <c r="K11" s="82"/>
      <c r="L11" s="82"/>
      <c r="M11" s="123"/>
      <c r="N11" s="83"/>
      <c r="O11" s="84"/>
    </row>
    <row r="12" spans="1:16" ht="13.5" customHeight="1" x14ac:dyDescent="0.2">
      <c r="A12" s="85"/>
      <c r="B12" s="86"/>
      <c r="C12" s="87"/>
      <c r="D12" s="88"/>
      <c r="E12" s="88"/>
      <c r="F12" s="88"/>
      <c r="G12" s="88"/>
      <c r="H12" s="88"/>
      <c r="I12" s="87"/>
      <c r="J12" s="88"/>
      <c r="K12" s="88"/>
      <c r="L12" s="88"/>
      <c r="M12" s="88"/>
      <c r="N12" s="88"/>
      <c r="O12" s="89"/>
    </row>
    <row r="13" spans="1:16" x14ac:dyDescent="0.2">
      <c r="A13" s="90"/>
      <c r="B13" s="79" t="s">
        <v>17</v>
      </c>
      <c r="C13" s="79"/>
      <c r="D13" s="203" t="s">
        <v>18</v>
      </c>
      <c r="E13" s="91" t="s">
        <v>19</v>
      </c>
      <c r="F13" s="92" t="s">
        <v>20</v>
      </c>
      <c r="G13" s="93" t="s">
        <v>21</v>
      </c>
      <c r="H13" s="94" t="s">
        <v>22</v>
      </c>
      <c r="I13" s="92" t="s">
        <v>19</v>
      </c>
      <c r="J13" s="93" t="s">
        <v>20</v>
      </c>
      <c r="K13" s="95" t="s">
        <v>23</v>
      </c>
      <c r="L13" s="79"/>
      <c r="M13" s="79"/>
      <c r="N13" s="79"/>
      <c r="O13" s="96"/>
    </row>
    <row r="14" spans="1:16" ht="45" customHeight="1" x14ac:dyDescent="0.2">
      <c r="A14" s="90"/>
      <c r="B14" s="79"/>
      <c r="C14" s="79"/>
      <c r="D14" s="204"/>
      <c r="E14" s="97"/>
      <c r="F14" s="98"/>
      <c r="G14" s="99"/>
      <c r="H14" s="100"/>
      <c r="I14" s="101"/>
      <c r="J14" s="99"/>
      <c r="K14" s="102"/>
      <c r="L14" s="79"/>
      <c r="M14" s="79"/>
      <c r="N14" s="79"/>
      <c r="O14" s="96"/>
    </row>
    <row r="15" spans="1:16" ht="13.5" customHeight="1" x14ac:dyDescent="0.2">
      <c r="A15" s="90"/>
      <c r="B15" s="79"/>
      <c r="C15" s="79"/>
      <c r="D15" s="86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96"/>
    </row>
    <row r="16" spans="1:16" ht="13.5" customHeight="1" x14ac:dyDescent="0.2">
      <c r="A16" s="103" t="s">
        <v>24</v>
      </c>
      <c r="B16" s="87"/>
      <c r="C16" s="88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104"/>
      <c r="P16" s="50" t="s">
        <v>28</v>
      </c>
    </row>
    <row r="17" spans="1:15" ht="17.25" customHeight="1" x14ac:dyDescent="0.2">
      <c r="A17" s="90"/>
      <c r="B17" s="79"/>
      <c r="C17" s="105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96"/>
    </row>
    <row r="18" spans="1:15" ht="17.25" customHeight="1" x14ac:dyDescent="0.2">
      <c r="A18" s="90"/>
      <c r="B18" s="124"/>
      <c r="C18" s="124"/>
      <c r="D18" s="124"/>
      <c r="E18" s="124"/>
      <c r="F18" s="124"/>
      <c r="G18" s="124"/>
      <c r="H18" s="124"/>
      <c r="I18" s="124"/>
      <c r="J18" s="125"/>
      <c r="K18" s="79"/>
      <c r="L18" s="79"/>
      <c r="M18" s="79"/>
      <c r="N18" s="79"/>
      <c r="O18" s="96"/>
    </row>
    <row r="19" spans="1:15" ht="17.25" customHeight="1" x14ac:dyDescent="0.2">
      <c r="A19" s="90"/>
      <c r="B19" s="79"/>
      <c r="C19" s="108"/>
      <c r="D19" s="10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96"/>
    </row>
    <row r="20" spans="1:15" ht="17.25" customHeight="1" x14ac:dyDescent="0.2">
      <c r="A20" s="90"/>
      <c r="B20" s="79"/>
      <c r="C20" s="108"/>
      <c r="D20" s="10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96"/>
    </row>
    <row r="21" spans="1:15" ht="17.25" customHeight="1" x14ac:dyDescent="0.2">
      <c r="A21" s="90"/>
      <c r="B21" s="79"/>
      <c r="C21" s="108"/>
      <c r="D21" s="10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96"/>
    </row>
    <row r="22" spans="1:15" ht="17.25" customHeight="1" x14ac:dyDescent="0.2">
      <c r="A22" s="90"/>
      <c r="B22" s="79"/>
      <c r="C22" s="108"/>
      <c r="D22" s="10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96"/>
    </row>
    <row r="23" spans="1:15" ht="17.25" customHeight="1" x14ac:dyDescent="0.2">
      <c r="A23" s="90"/>
      <c r="B23" s="79"/>
      <c r="C23" s="108"/>
      <c r="D23" s="10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96"/>
    </row>
    <row r="24" spans="1:15" ht="17.25" customHeight="1" x14ac:dyDescent="0.2">
      <c r="A24" s="90"/>
      <c r="B24" s="79"/>
      <c r="C24" s="108"/>
      <c r="D24" s="10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96"/>
    </row>
    <row r="25" spans="1:15" ht="17.25" customHeight="1" x14ac:dyDescent="0.2">
      <c r="A25" s="90"/>
      <c r="B25" s="79"/>
      <c r="C25" s="108"/>
      <c r="D25" s="10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96"/>
    </row>
    <row r="26" spans="1:15" ht="17.25" customHeight="1" x14ac:dyDescent="0.2">
      <c r="A26" s="90"/>
      <c r="B26" s="79"/>
      <c r="C26" s="108"/>
      <c r="D26" s="10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96"/>
    </row>
    <row r="27" spans="1:15" ht="17.25" customHeight="1" thickBot="1" x14ac:dyDescent="0.25">
      <c r="A27" s="90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96"/>
    </row>
    <row r="28" spans="1:15" ht="28.5" customHeight="1" thickTop="1" x14ac:dyDescent="0.2">
      <c r="A28" s="205" t="s">
        <v>25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7"/>
    </row>
    <row r="29" spans="1:15" ht="19.5" customHeight="1" x14ac:dyDescent="0.2">
      <c r="A29" s="198" t="s">
        <v>11</v>
      </c>
      <c r="B29" s="193" t="s">
        <v>12</v>
      </c>
      <c r="C29" s="193"/>
      <c r="D29" s="193" t="s">
        <v>13</v>
      </c>
      <c r="E29" s="193"/>
      <c r="F29" s="193"/>
      <c r="G29" s="193"/>
      <c r="H29" s="193"/>
      <c r="I29" s="193"/>
      <c r="J29" s="193"/>
      <c r="K29" s="193"/>
      <c r="L29" s="193"/>
      <c r="M29" s="193"/>
      <c r="N29" s="193" t="s">
        <v>14</v>
      </c>
      <c r="O29" s="194"/>
    </row>
    <row r="30" spans="1:15" ht="54" customHeight="1" x14ac:dyDescent="0.2">
      <c r="A30" s="199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4"/>
    </row>
    <row r="31" spans="1:15" ht="22.5" customHeight="1" x14ac:dyDescent="0.2">
      <c r="A31" s="213" t="s">
        <v>26</v>
      </c>
      <c r="B31" s="193"/>
      <c r="C31" s="113" t="s">
        <v>91</v>
      </c>
      <c r="D31" s="82"/>
      <c r="E31" s="82"/>
      <c r="F31" s="82"/>
      <c r="G31" s="193" t="s">
        <v>27</v>
      </c>
      <c r="H31" s="193"/>
      <c r="I31" s="214"/>
      <c r="J31" s="214"/>
      <c r="K31" s="214"/>
      <c r="L31" s="193"/>
      <c r="M31" s="193"/>
      <c r="N31" s="223"/>
      <c r="O31" s="224"/>
    </row>
    <row r="32" spans="1:15" ht="26.25" customHeight="1" thickBot="1" x14ac:dyDescent="0.25">
      <c r="A32" s="90"/>
      <c r="B32" s="126" t="s">
        <v>88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96"/>
    </row>
    <row r="33" spans="1:16" ht="65.5" customHeight="1" thickTop="1" x14ac:dyDescent="0.2">
      <c r="A33" s="217" t="s">
        <v>93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9" t="s">
        <v>55</v>
      </c>
      <c r="O33" s="220"/>
    </row>
    <row r="34" spans="1:16" ht="11.25" customHeight="1" thickBot="1" x14ac:dyDescent="0.25">
      <c r="A34" s="110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2"/>
    </row>
    <row r="35" spans="1:16" ht="25.5" customHeight="1" thickTop="1" x14ac:dyDescent="0.2">
      <c r="I35" s="222"/>
      <c r="J35" s="222"/>
      <c r="K35" s="222"/>
      <c r="L35" s="222"/>
      <c r="M35" s="222"/>
      <c r="N35" s="222"/>
      <c r="O35" s="222"/>
      <c r="P35" s="222"/>
    </row>
    <row r="36" spans="1:16" ht="40.5" customHeight="1" x14ac:dyDescent="0.2">
      <c r="A36" s="51"/>
    </row>
  </sheetData>
  <mergeCells count="50">
    <mergeCell ref="J30:K30"/>
    <mergeCell ref="L30:M30"/>
    <mergeCell ref="I35:P35"/>
    <mergeCell ref="A31:B31"/>
    <mergeCell ref="G31:H31"/>
    <mergeCell ref="I31:K31"/>
    <mergeCell ref="L31:M31"/>
    <mergeCell ref="N31:O31"/>
    <mergeCell ref="N30:O30"/>
    <mergeCell ref="A11:B11"/>
    <mergeCell ref="G11:H11"/>
    <mergeCell ref="D13:D14"/>
    <mergeCell ref="A28:O28"/>
    <mergeCell ref="A29:A30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G1:O1"/>
    <mergeCell ref="A33:M33"/>
    <mergeCell ref="N33:O33"/>
    <mergeCell ref="A4:O4"/>
    <mergeCell ref="A7:C7"/>
    <mergeCell ref="D7:E7"/>
    <mergeCell ref="F7:K7"/>
    <mergeCell ref="L7:M7"/>
    <mergeCell ref="N7:O7"/>
    <mergeCell ref="N10:O10"/>
    <mergeCell ref="A8:O8"/>
    <mergeCell ref="A9:A10"/>
    <mergeCell ref="B9:C9"/>
    <mergeCell ref="D9:E9"/>
    <mergeCell ref="F9:G9"/>
    <mergeCell ref="H9:I9"/>
  </mergeCells>
  <phoneticPr fontId="19"/>
  <printOptions horizontalCentered="1"/>
  <pageMargins left="0.98425196850393704" right="0.74803149606299213" top="0.70866141732283472" bottom="0.59055118110236227" header="0.51181102362204722" footer="0.39370078740157483"/>
  <pageSetup paperSize="9" fitToHeight="0" orientation="portrait" r:id="rId1"/>
  <headerFooter alignWithMargins="0"/>
  <rowBreaks count="1" manualBreakCount="1">
    <brk id="34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2"/>
  <sheetViews>
    <sheetView view="pageBreakPreview" zoomScale="90" zoomScaleNormal="60" zoomScaleSheetLayoutView="90" workbookViewId="0">
      <selection activeCell="M15" sqref="M15"/>
    </sheetView>
  </sheetViews>
  <sheetFormatPr defaultColWidth="9" defaultRowHeight="13" x14ac:dyDescent="0.2"/>
  <cols>
    <col min="1" max="1" width="4.6328125" style="50" customWidth="1"/>
    <col min="2" max="15" width="5.6328125" style="50" customWidth="1"/>
    <col min="16" max="16384" width="9" style="50"/>
  </cols>
  <sheetData>
    <row r="1" spans="1:15" ht="25" customHeight="1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216" t="s">
        <v>53</v>
      </c>
      <c r="L1" s="216"/>
      <c r="M1" s="216"/>
      <c r="N1" s="216"/>
      <c r="O1" s="216"/>
    </row>
    <row r="2" spans="1:15" s="51" customFormat="1" ht="62.15" customHeight="1" x14ac:dyDescent="0.2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5" x14ac:dyDescent="0.2">
      <c r="A3" s="131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132"/>
    </row>
    <row r="4" spans="1:15" ht="39.75" customHeight="1" x14ac:dyDescent="0.2">
      <c r="A4" s="226" t="s">
        <v>29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8"/>
    </row>
    <row r="5" spans="1:15" ht="10.5" customHeight="1" x14ac:dyDescent="0.2">
      <c r="A5" s="133"/>
      <c r="B5" s="79"/>
      <c r="C5" s="80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134"/>
    </row>
    <row r="6" spans="1:15" ht="13.5" customHeight="1" x14ac:dyDescent="0.2">
      <c r="A6" s="135"/>
      <c r="B6" s="86"/>
      <c r="C6" s="79"/>
      <c r="D6" s="86"/>
      <c r="E6" s="86"/>
      <c r="F6" s="86"/>
      <c r="G6" s="86"/>
      <c r="H6" s="86"/>
      <c r="I6" s="79"/>
      <c r="J6" s="86"/>
      <c r="K6" s="86"/>
      <c r="L6" s="86"/>
      <c r="M6" s="86"/>
      <c r="N6" s="86"/>
      <c r="O6" s="136"/>
    </row>
    <row r="7" spans="1:15" x14ac:dyDescent="0.2">
      <c r="A7" s="133"/>
      <c r="B7" s="79"/>
      <c r="C7" s="79"/>
      <c r="D7" s="203" t="s">
        <v>18</v>
      </c>
      <c r="E7" s="92" t="s">
        <v>19</v>
      </c>
      <c r="F7" s="93" t="s">
        <v>20</v>
      </c>
      <c r="G7" s="93" t="s">
        <v>21</v>
      </c>
      <c r="H7" s="93" t="s">
        <v>22</v>
      </c>
      <c r="I7" s="93" t="s">
        <v>19</v>
      </c>
      <c r="J7" s="93" t="s">
        <v>20</v>
      </c>
      <c r="K7" s="95" t="s">
        <v>23</v>
      </c>
      <c r="L7" s="79"/>
      <c r="M7" s="79"/>
      <c r="N7" s="79"/>
      <c r="O7" s="134"/>
    </row>
    <row r="8" spans="1:15" ht="45" customHeight="1" x14ac:dyDescent="0.2">
      <c r="A8" s="133"/>
      <c r="B8" s="79"/>
      <c r="C8" s="79"/>
      <c r="D8" s="204"/>
      <c r="E8" s="137"/>
      <c r="F8" s="138"/>
      <c r="G8" s="139"/>
      <c r="H8" s="140"/>
      <c r="I8" s="140"/>
      <c r="J8" s="140"/>
      <c r="K8" s="141"/>
      <c r="L8" s="79"/>
      <c r="M8" s="79"/>
      <c r="N8" s="79"/>
      <c r="O8" s="134"/>
    </row>
    <row r="9" spans="1:15" ht="17.25" customHeight="1" x14ac:dyDescent="0.2">
      <c r="A9" s="142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4"/>
    </row>
    <row r="10" spans="1:15" ht="17.25" customHeight="1" x14ac:dyDescent="0.2">
      <c r="A10" s="142"/>
      <c r="B10" s="79" t="s">
        <v>30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4"/>
    </row>
    <row r="11" spans="1:15" ht="17.25" customHeight="1" x14ac:dyDescent="0.2">
      <c r="A11" s="142"/>
      <c r="B11" s="143"/>
      <c r="C11" s="108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4"/>
    </row>
    <row r="12" spans="1:15" ht="17.25" customHeight="1" x14ac:dyDescent="0.2">
      <c r="A12" s="142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4"/>
    </row>
    <row r="13" spans="1:15" ht="17.25" customHeight="1" x14ac:dyDescent="0.2">
      <c r="A13" s="142"/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4"/>
    </row>
    <row r="14" spans="1:15" ht="17.25" customHeight="1" x14ac:dyDescent="0.2">
      <c r="A14" s="142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</row>
    <row r="15" spans="1:15" ht="17.25" customHeight="1" x14ac:dyDescent="0.2">
      <c r="A15" s="142"/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4"/>
    </row>
    <row r="16" spans="1:15" ht="17.25" customHeight="1" x14ac:dyDescent="0.2">
      <c r="A16" s="142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4"/>
    </row>
    <row r="17" spans="1:15" ht="17.25" customHeight="1" x14ac:dyDescent="0.2">
      <c r="A17" s="142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4"/>
    </row>
    <row r="18" spans="1:15" ht="17.25" customHeight="1" x14ac:dyDescent="0.2">
      <c r="A18" s="142"/>
      <c r="B18" s="108" t="s">
        <v>96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4"/>
    </row>
    <row r="19" spans="1:15" ht="17.25" customHeight="1" x14ac:dyDescent="0.2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4"/>
    </row>
    <row r="20" spans="1:15" ht="17.25" customHeight="1" x14ac:dyDescent="0.2">
      <c r="A20" s="133"/>
      <c r="B20" s="126" t="s">
        <v>97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4"/>
    </row>
    <row r="21" spans="1:15" ht="17.25" customHeight="1" x14ac:dyDescent="0.2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4"/>
    </row>
    <row r="22" spans="1:15" ht="17.25" customHeight="1" x14ac:dyDescent="0.2">
      <c r="A22" s="142"/>
      <c r="B22" s="143"/>
      <c r="C22" s="143"/>
      <c r="D22" s="143"/>
      <c r="E22" s="79"/>
      <c r="F22" s="229" t="s">
        <v>94</v>
      </c>
      <c r="G22" s="229"/>
      <c r="H22" s="229"/>
      <c r="I22" s="229"/>
      <c r="J22" s="229"/>
      <c r="K22" s="229"/>
      <c r="L22" s="229"/>
      <c r="M22" s="229"/>
      <c r="N22" s="229"/>
      <c r="O22" s="144"/>
    </row>
    <row r="23" spans="1:15" ht="17.25" customHeight="1" x14ac:dyDescent="0.2">
      <c r="A23" s="142"/>
      <c r="B23" s="143"/>
      <c r="C23" s="143"/>
      <c r="D23" s="143"/>
      <c r="E23" s="143" t="s">
        <v>32</v>
      </c>
      <c r="F23" s="143"/>
      <c r="G23" s="79"/>
      <c r="H23" s="143"/>
      <c r="I23" s="143"/>
      <c r="J23" s="143"/>
      <c r="K23" s="143"/>
      <c r="L23" s="225" t="s">
        <v>54</v>
      </c>
      <c r="M23" s="225"/>
      <c r="N23" s="225"/>
      <c r="O23" s="144"/>
    </row>
    <row r="24" spans="1:15" ht="17.25" customHeight="1" thickBot="1" x14ac:dyDescent="0.25">
      <c r="A24" s="145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7"/>
    </row>
    <row r="25" spans="1:15" ht="17.25" customHeight="1" x14ac:dyDescent="0.2">
      <c r="A25" s="133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134"/>
    </row>
    <row r="26" spans="1:15" ht="17.25" customHeight="1" x14ac:dyDescent="0.2">
      <c r="A26" s="133"/>
      <c r="B26" s="79" t="s">
        <v>31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134"/>
    </row>
    <row r="27" spans="1:15" ht="17.25" customHeight="1" x14ac:dyDescent="0.2">
      <c r="A27" s="133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134"/>
    </row>
    <row r="28" spans="1:15" ht="17.25" customHeight="1" x14ac:dyDescent="0.2">
      <c r="A28" s="133"/>
      <c r="B28" s="148" t="s">
        <v>98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134"/>
    </row>
    <row r="29" spans="1:15" ht="17.25" customHeight="1" x14ac:dyDescent="0.2">
      <c r="A29" s="133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134"/>
    </row>
    <row r="30" spans="1:15" ht="17.25" customHeight="1" x14ac:dyDescent="0.2">
      <c r="A30" s="133"/>
      <c r="B30" s="79"/>
      <c r="C30" s="79"/>
      <c r="D30" s="79"/>
      <c r="E30" s="79"/>
      <c r="F30" s="229" t="s">
        <v>95</v>
      </c>
      <c r="G30" s="229"/>
      <c r="H30" s="229"/>
      <c r="I30" s="229"/>
      <c r="J30" s="229"/>
      <c r="K30" s="229"/>
      <c r="L30" s="229"/>
      <c r="M30" s="229"/>
      <c r="N30" s="229"/>
      <c r="O30" s="134"/>
    </row>
    <row r="31" spans="1:15" ht="17.25" customHeight="1" x14ac:dyDescent="0.2">
      <c r="A31" s="133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225" t="s">
        <v>54</v>
      </c>
      <c r="M31" s="225"/>
      <c r="N31" s="225"/>
      <c r="O31" s="134"/>
    </row>
    <row r="32" spans="1:15" ht="17.25" customHeight="1" x14ac:dyDescent="0.2">
      <c r="A32" s="97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50"/>
    </row>
  </sheetData>
  <mergeCells count="7">
    <mergeCell ref="L31:N31"/>
    <mergeCell ref="K1:O1"/>
    <mergeCell ref="A4:O4"/>
    <mergeCell ref="D7:D8"/>
    <mergeCell ref="F22:N22"/>
    <mergeCell ref="F30:N30"/>
    <mergeCell ref="L23:N23"/>
  </mergeCells>
  <phoneticPr fontId="19"/>
  <pageMargins left="0.98425196850393704" right="0.74803149606299213" top="0.70866141732283472" bottom="0.59055118110236227" header="0.51181102362204722" footer="0.3937007874015748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16"/>
  <sheetViews>
    <sheetView view="pageBreakPreview" zoomScaleNormal="100" zoomScaleSheetLayoutView="100" workbookViewId="0">
      <selection activeCell="O11" sqref="O11"/>
    </sheetView>
  </sheetViews>
  <sheetFormatPr defaultColWidth="9" defaultRowHeight="13" x14ac:dyDescent="0.2"/>
  <cols>
    <col min="1" max="3" width="9.08984375" style="52" customWidth="1"/>
    <col min="4" max="4" width="5.6328125" style="52" customWidth="1"/>
    <col min="5" max="5" width="17.90625" style="52" customWidth="1"/>
    <col min="6" max="17" width="5.453125" style="52" customWidth="1"/>
    <col min="18" max="18" width="7.36328125" style="52" customWidth="1"/>
    <col min="19" max="19" width="15.36328125" style="52" customWidth="1"/>
    <col min="20" max="16384" width="9" style="52"/>
  </cols>
  <sheetData>
    <row r="1" spans="1:19" ht="25" customHeight="1" x14ac:dyDescent="0.2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236" t="s">
        <v>59</v>
      </c>
      <c r="R1" s="236"/>
      <c r="S1" s="236"/>
    </row>
    <row r="2" spans="1:19" s="51" customFormat="1" ht="86.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ht="21" x14ac:dyDescent="0.2">
      <c r="A3" s="152" t="s">
        <v>33</v>
      </c>
      <c r="B3" s="151"/>
      <c r="C3" s="153" t="s">
        <v>50</v>
      </c>
      <c r="D3" s="154" t="s">
        <v>34</v>
      </c>
      <c r="E3" s="155" t="s">
        <v>35</v>
      </c>
      <c r="F3" s="155"/>
      <c r="G3" s="156"/>
      <c r="H3" s="155"/>
      <c r="I3" s="155"/>
      <c r="J3" s="156"/>
      <c r="K3" s="156"/>
      <c r="L3" s="155"/>
      <c r="M3" s="155"/>
      <c r="N3" s="155"/>
      <c r="O3" s="155"/>
      <c r="P3" s="155"/>
      <c r="Q3" s="155"/>
      <c r="R3" s="155"/>
      <c r="S3" s="155"/>
    </row>
    <row r="4" spans="1:19" ht="12" customHeight="1" x14ac:dyDescent="0.2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</row>
    <row r="5" spans="1:19" ht="24.65" customHeight="1" x14ac:dyDescent="0.2">
      <c r="A5" s="230" t="s">
        <v>12</v>
      </c>
      <c r="B5" s="232" t="s">
        <v>36</v>
      </c>
      <c r="C5" s="232" t="s">
        <v>37</v>
      </c>
      <c r="D5" s="234" t="s">
        <v>38</v>
      </c>
      <c r="E5" s="232" t="s">
        <v>39</v>
      </c>
      <c r="F5" s="239" t="s">
        <v>40</v>
      </c>
      <c r="G5" s="239"/>
      <c r="H5" s="239" t="s">
        <v>41</v>
      </c>
      <c r="I5" s="239"/>
      <c r="J5" s="239" t="s">
        <v>42</v>
      </c>
      <c r="K5" s="239"/>
      <c r="L5" s="239" t="s">
        <v>23</v>
      </c>
      <c r="M5" s="239"/>
      <c r="N5" s="239" t="s">
        <v>23</v>
      </c>
      <c r="O5" s="239"/>
      <c r="P5" s="239" t="s">
        <v>23</v>
      </c>
      <c r="Q5" s="239"/>
      <c r="R5" s="240" t="s">
        <v>43</v>
      </c>
      <c r="S5" s="237" t="s">
        <v>44</v>
      </c>
    </row>
    <row r="6" spans="1:19" ht="24.65" customHeight="1" x14ac:dyDescent="0.2">
      <c r="A6" s="231"/>
      <c r="B6" s="233"/>
      <c r="C6" s="233"/>
      <c r="D6" s="235"/>
      <c r="E6" s="233"/>
      <c r="F6" s="157" t="s">
        <v>45</v>
      </c>
      <c r="G6" s="158" t="s">
        <v>46</v>
      </c>
      <c r="H6" s="158" t="s">
        <v>45</v>
      </c>
      <c r="I6" s="158" t="s">
        <v>46</v>
      </c>
      <c r="J6" s="158" t="s">
        <v>45</v>
      </c>
      <c r="K6" s="158" t="s">
        <v>46</v>
      </c>
      <c r="L6" s="158" t="s">
        <v>45</v>
      </c>
      <c r="M6" s="158" t="s">
        <v>46</v>
      </c>
      <c r="N6" s="158" t="s">
        <v>45</v>
      </c>
      <c r="O6" s="158" t="s">
        <v>46</v>
      </c>
      <c r="P6" s="158" t="s">
        <v>45</v>
      </c>
      <c r="Q6" s="159" t="s">
        <v>46</v>
      </c>
      <c r="R6" s="241"/>
      <c r="S6" s="238"/>
    </row>
    <row r="7" spans="1:19" ht="36" customHeight="1" x14ac:dyDescent="0.2">
      <c r="A7" s="160"/>
      <c r="B7" s="161"/>
      <c r="C7" s="162"/>
      <c r="D7" s="163"/>
      <c r="E7" s="164"/>
      <c r="F7" s="162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5"/>
      <c r="R7" s="161"/>
      <c r="S7" s="166"/>
    </row>
    <row r="8" spans="1:19" ht="36" customHeight="1" x14ac:dyDescent="0.2">
      <c r="A8" s="160"/>
      <c r="B8" s="161"/>
      <c r="C8" s="161"/>
      <c r="D8" s="163"/>
      <c r="E8" s="164"/>
      <c r="F8" s="162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5"/>
      <c r="R8" s="161"/>
      <c r="S8" s="167"/>
    </row>
    <row r="9" spans="1:19" ht="36" customHeight="1" x14ac:dyDescent="0.2">
      <c r="A9" s="160"/>
      <c r="B9" s="161"/>
      <c r="C9" s="161"/>
      <c r="D9" s="169"/>
      <c r="E9" s="164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7"/>
    </row>
    <row r="10" spans="1:19" ht="36" customHeight="1" x14ac:dyDescent="0.2">
      <c r="A10" s="160"/>
      <c r="B10" s="161" t="s">
        <v>47</v>
      </c>
      <c r="C10" s="161"/>
      <c r="D10" s="170"/>
      <c r="E10" s="164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6"/>
    </row>
    <row r="11" spans="1:19" ht="36" customHeight="1" x14ac:dyDescent="0.2">
      <c r="A11" s="160"/>
      <c r="B11" s="161"/>
      <c r="C11" s="161"/>
      <c r="D11" s="170"/>
      <c r="E11" s="164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6"/>
    </row>
    <row r="12" spans="1:19" ht="36" customHeight="1" x14ac:dyDescent="0.2">
      <c r="A12" s="160"/>
      <c r="B12" s="161"/>
      <c r="C12" s="161"/>
      <c r="D12" s="170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6"/>
    </row>
    <row r="13" spans="1:19" ht="36" customHeight="1" x14ac:dyDescent="0.2">
      <c r="A13" s="160"/>
      <c r="B13" s="161"/>
      <c r="C13" s="161"/>
      <c r="D13" s="168"/>
      <c r="E13" s="161"/>
      <c r="F13" s="162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5"/>
      <c r="R13" s="161"/>
      <c r="S13" s="166"/>
    </row>
    <row r="14" spans="1:19" ht="36" customHeight="1" x14ac:dyDescent="0.2">
      <c r="A14" s="160"/>
      <c r="B14" s="161"/>
      <c r="C14" s="161"/>
      <c r="D14" s="168"/>
      <c r="E14" s="161"/>
      <c r="F14" s="162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5"/>
      <c r="R14" s="161"/>
      <c r="S14" s="166"/>
    </row>
    <row r="15" spans="1:19" ht="36" customHeight="1" x14ac:dyDescent="0.2">
      <c r="A15" s="160"/>
      <c r="B15" s="161"/>
      <c r="C15" s="161"/>
      <c r="D15" s="168"/>
      <c r="E15" s="161"/>
      <c r="F15" s="162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5"/>
      <c r="R15" s="161"/>
      <c r="S15" s="166"/>
    </row>
    <row r="16" spans="1:19" x14ac:dyDescent="0.2">
      <c r="S16" s="53"/>
    </row>
  </sheetData>
  <mergeCells count="14">
    <mergeCell ref="Q1:S1"/>
    <mergeCell ref="S5:S6"/>
    <mergeCell ref="F5:G5"/>
    <mergeCell ref="H5:I5"/>
    <mergeCell ref="J5:K5"/>
    <mergeCell ref="L5:M5"/>
    <mergeCell ref="N5:O5"/>
    <mergeCell ref="P5:Q5"/>
    <mergeCell ref="R5:R6"/>
    <mergeCell ref="A5:A6"/>
    <mergeCell ref="B5:B6"/>
    <mergeCell ref="C5:C6"/>
    <mergeCell ref="D5:D6"/>
    <mergeCell ref="E5:E6"/>
  </mergeCells>
  <phoneticPr fontId="19"/>
  <pageMargins left="0.98425196850393704" right="0.74803149606299213" top="0.70866141732283472" bottom="0.59055118110236227" header="0.51181102362204722" footer="0.39370078740157483"/>
  <pageSetup paperSize="9" scale="9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67C73-595F-42F2-A88E-AA82E65152D8}">
  <sheetPr>
    <pageSetUpPr fitToPage="1"/>
  </sheetPr>
  <dimension ref="A1:K29"/>
  <sheetViews>
    <sheetView view="pageBreakPreview" zoomScaleNormal="100" zoomScaleSheetLayoutView="100" workbookViewId="0">
      <selection activeCell="A29" sqref="A29"/>
    </sheetView>
  </sheetViews>
  <sheetFormatPr defaultRowHeight="13" x14ac:dyDescent="0.2"/>
  <cols>
    <col min="1" max="1" width="11.453125" style="74" customWidth="1"/>
    <col min="2" max="2" width="23.6328125" style="74" customWidth="1"/>
    <col min="3" max="3" width="35.36328125" style="74" customWidth="1"/>
    <col min="4" max="8" width="3.453125" style="74" customWidth="1"/>
    <col min="9" max="9" width="19.08984375" style="74" customWidth="1"/>
    <col min="10" max="10" width="13.6328125" style="74" customWidth="1"/>
    <col min="11" max="11" width="21.08984375" style="74" customWidth="1"/>
    <col min="12" max="256" width="9" style="74"/>
    <col min="257" max="257" width="11.453125" style="74" customWidth="1"/>
    <col min="258" max="258" width="23.6328125" style="74" customWidth="1"/>
    <col min="259" max="259" width="35.36328125" style="74" customWidth="1"/>
    <col min="260" max="264" width="3.453125" style="74" customWidth="1"/>
    <col min="265" max="265" width="19.08984375" style="74" customWidth="1"/>
    <col min="266" max="266" width="13.6328125" style="74" customWidth="1"/>
    <col min="267" max="267" width="21.08984375" style="74" customWidth="1"/>
    <col min="268" max="512" width="9" style="74"/>
    <col min="513" max="513" width="11.453125" style="74" customWidth="1"/>
    <col min="514" max="514" width="23.6328125" style="74" customWidth="1"/>
    <col min="515" max="515" width="35.36328125" style="74" customWidth="1"/>
    <col min="516" max="520" width="3.453125" style="74" customWidth="1"/>
    <col min="521" max="521" width="19.08984375" style="74" customWidth="1"/>
    <col min="522" max="522" width="13.6328125" style="74" customWidth="1"/>
    <col min="523" max="523" width="21.08984375" style="74" customWidth="1"/>
    <col min="524" max="768" width="9" style="74"/>
    <col min="769" max="769" width="11.453125" style="74" customWidth="1"/>
    <col min="770" max="770" width="23.6328125" style="74" customWidth="1"/>
    <col min="771" max="771" width="35.36328125" style="74" customWidth="1"/>
    <col min="772" max="776" width="3.453125" style="74" customWidth="1"/>
    <col min="777" max="777" width="19.08984375" style="74" customWidth="1"/>
    <col min="778" max="778" width="13.6328125" style="74" customWidth="1"/>
    <col min="779" max="779" width="21.08984375" style="74" customWidth="1"/>
    <col min="780" max="1024" width="9" style="74"/>
    <col min="1025" max="1025" width="11.453125" style="74" customWidth="1"/>
    <col min="1026" max="1026" width="23.6328125" style="74" customWidth="1"/>
    <col min="1027" max="1027" width="35.36328125" style="74" customWidth="1"/>
    <col min="1028" max="1032" width="3.453125" style="74" customWidth="1"/>
    <col min="1033" max="1033" width="19.08984375" style="74" customWidth="1"/>
    <col min="1034" max="1034" width="13.6328125" style="74" customWidth="1"/>
    <col min="1035" max="1035" width="21.08984375" style="74" customWidth="1"/>
    <col min="1036" max="1280" width="9" style="74"/>
    <col min="1281" max="1281" width="11.453125" style="74" customWidth="1"/>
    <col min="1282" max="1282" width="23.6328125" style="74" customWidth="1"/>
    <col min="1283" max="1283" width="35.36328125" style="74" customWidth="1"/>
    <col min="1284" max="1288" width="3.453125" style="74" customWidth="1"/>
    <col min="1289" max="1289" width="19.08984375" style="74" customWidth="1"/>
    <col min="1290" max="1290" width="13.6328125" style="74" customWidth="1"/>
    <col min="1291" max="1291" width="21.08984375" style="74" customWidth="1"/>
    <col min="1292" max="1536" width="9" style="74"/>
    <col min="1537" max="1537" width="11.453125" style="74" customWidth="1"/>
    <col min="1538" max="1538" width="23.6328125" style="74" customWidth="1"/>
    <col min="1539" max="1539" width="35.36328125" style="74" customWidth="1"/>
    <col min="1540" max="1544" width="3.453125" style="74" customWidth="1"/>
    <col min="1545" max="1545" width="19.08984375" style="74" customWidth="1"/>
    <col min="1546" max="1546" width="13.6328125" style="74" customWidth="1"/>
    <col min="1547" max="1547" width="21.08984375" style="74" customWidth="1"/>
    <col min="1548" max="1792" width="9" style="74"/>
    <col min="1793" max="1793" width="11.453125" style="74" customWidth="1"/>
    <col min="1794" max="1794" width="23.6328125" style="74" customWidth="1"/>
    <col min="1795" max="1795" width="35.36328125" style="74" customWidth="1"/>
    <col min="1796" max="1800" width="3.453125" style="74" customWidth="1"/>
    <col min="1801" max="1801" width="19.08984375" style="74" customWidth="1"/>
    <col min="1802" max="1802" width="13.6328125" style="74" customWidth="1"/>
    <col min="1803" max="1803" width="21.08984375" style="74" customWidth="1"/>
    <col min="1804" max="2048" width="9" style="74"/>
    <col min="2049" max="2049" width="11.453125" style="74" customWidth="1"/>
    <col min="2050" max="2050" width="23.6328125" style="74" customWidth="1"/>
    <col min="2051" max="2051" width="35.36328125" style="74" customWidth="1"/>
    <col min="2052" max="2056" width="3.453125" style="74" customWidth="1"/>
    <col min="2057" max="2057" width="19.08984375" style="74" customWidth="1"/>
    <col min="2058" max="2058" width="13.6328125" style="74" customWidth="1"/>
    <col min="2059" max="2059" width="21.08984375" style="74" customWidth="1"/>
    <col min="2060" max="2304" width="9" style="74"/>
    <col min="2305" max="2305" width="11.453125" style="74" customWidth="1"/>
    <col min="2306" max="2306" width="23.6328125" style="74" customWidth="1"/>
    <col min="2307" max="2307" width="35.36328125" style="74" customWidth="1"/>
    <col min="2308" max="2312" width="3.453125" style="74" customWidth="1"/>
    <col min="2313" max="2313" width="19.08984375" style="74" customWidth="1"/>
    <col min="2314" max="2314" width="13.6328125" style="74" customWidth="1"/>
    <col min="2315" max="2315" width="21.08984375" style="74" customWidth="1"/>
    <col min="2316" max="2560" width="9" style="74"/>
    <col min="2561" max="2561" width="11.453125" style="74" customWidth="1"/>
    <col min="2562" max="2562" width="23.6328125" style="74" customWidth="1"/>
    <col min="2563" max="2563" width="35.36328125" style="74" customWidth="1"/>
    <col min="2564" max="2568" width="3.453125" style="74" customWidth="1"/>
    <col min="2569" max="2569" width="19.08984375" style="74" customWidth="1"/>
    <col min="2570" max="2570" width="13.6328125" style="74" customWidth="1"/>
    <col min="2571" max="2571" width="21.08984375" style="74" customWidth="1"/>
    <col min="2572" max="2816" width="9" style="74"/>
    <col min="2817" max="2817" width="11.453125" style="74" customWidth="1"/>
    <col min="2818" max="2818" width="23.6328125" style="74" customWidth="1"/>
    <col min="2819" max="2819" width="35.36328125" style="74" customWidth="1"/>
    <col min="2820" max="2824" width="3.453125" style="74" customWidth="1"/>
    <col min="2825" max="2825" width="19.08984375" style="74" customWidth="1"/>
    <col min="2826" max="2826" width="13.6328125" style="74" customWidth="1"/>
    <col min="2827" max="2827" width="21.08984375" style="74" customWidth="1"/>
    <col min="2828" max="3072" width="9" style="74"/>
    <col min="3073" max="3073" width="11.453125" style="74" customWidth="1"/>
    <col min="3074" max="3074" width="23.6328125" style="74" customWidth="1"/>
    <col min="3075" max="3075" width="35.36328125" style="74" customWidth="1"/>
    <col min="3076" max="3080" width="3.453125" style="74" customWidth="1"/>
    <col min="3081" max="3081" width="19.08984375" style="74" customWidth="1"/>
    <col min="3082" max="3082" width="13.6328125" style="74" customWidth="1"/>
    <col min="3083" max="3083" width="21.08984375" style="74" customWidth="1"/>
    <col min="3084" max="3328" width="9" style="74"/>
    <col min="3329" max="3329" width="11.453125" style="74" customWidth="1"/>
    <col min="3330" max="3330" width="23.6328125" style="74" customWidth="1"/>
    <col min="3331" max="3331" width="35.36328125" style="74" customWidth="1"/>
    <col min="3332" max="3336" width="3.453125" style="74" customWidth="1"/>
    <col min="3337" max="3337" width="19.08984375" style="74" customWidth="1"/>
    <col min="3338" max="3338" width="13.6328125" style="74" customWidth="1"/>
    <col min="3339" max="3339" width="21.08984375" style="74" customWidth="1"/>
    <col min="3340" max="3584" width="9" style="74"/>
    <col min="3585" max="3585" width="11.453125" style="74" customWidth="1"/>
    <col min="3586" max="3586" width="23.6328125" style="74" customWidth="1"/>
    <col min="3587" max="3587" width="35.36328125" style="74" customWidth="1"/>
    <col min="3588" max="3592" width="3.453125" style="74" customWidth="1"/>
    <col min="3593" max="3593" width="19.08984375" style="74" customWidth="1"/>
    <col min="3594" max="3594" width="13.6328125" style="74" customWidth="1"/>
    <col min="3595" max="3595" width="21.08984375" style="74" customWidth="1"/>
    <col min="3596" max="3840" width="9" style="74"/>
    <col min="3841" max="3841" width="11.453125" style="74" customWidth="1"/>
    <col min="3842" max="3842" width="23.6328125" style="74" customWidth="1"/>
    <col min="3843" max="3843" width="35.36328125" style="74" customWidth="1"/>
    <col min="3844" max="3848" width="3.453125" style="74" customWidth="1"/>
    <col min="3849" max="3849" width="19.08984375" style="74" customWidth="1"/>
    <col min="3850" max="3850" width="13.6328125" style="74" customWidth="1"/>
    <col min="3851" max="3851" width="21.08984375" style="74" customWidth="1"/>
    <col min="3852" max="4096" width="9" style="74"/>
    <col min="4097" max="4097" width="11.453125" style="74" customWidth="1"/>
    <col min="4098" max="4098" width="23.6328125" style="74" customWidth="1"/>
    <col min="4099" max="4099" width="35.36328125" style="74" customWidth="1"/>
    <col min="4100" max="4104" width="3.453125" style="74" customWidth="1"/>
    <col min="4105" max="4105" width="19.08984375" style="74" customWidth="1"/>
    <col min="4106" max="4106" width="13.6328125" style="74" customWidth="1"/>
    <col min="4107" max="4107" width="21.08984375" style="74" customWidth="1"/>
    <col min="4108" max="4352" width="9" style="74"/>
    <col min="4353" max="4353" width="11.453125" style="74" customWidth="1"/>
    <col min="4354" max="4354" width="23.6328125" style="74" customWidth="1"/>
    <col min="4355" max="4355" width="35.36328125" style="74" customWidth="1"/>
    <col min="4356" max="4360" width="3.453125" style="74" customWidth="1"/>
    <col min="4361" max="4361" width="19.08984375" style="74" customWidth="1"/>
    <col min="4362" max="4362" width="13.6328125" style="74" customWidth="1"/>
    <col min="4363" max="4363" width="21.08984375" style="74" customWidth="1"/>
    <col min="4364" max="4608" width="9" style="74"/>
    <col min="4609" max="4609" width="11.453125" style="74" customWidth="1"/>
    <col min="4610" max="4610" width="23.6328125" style="74" customWidth="1"/>
    <col min="4611" max="4611" width="35.36328125" style="74" customWidth="1"/>
    <col min="4612" max="4616" width="3.453125" style="74" customWidth="1"/>
    <col min="4617" max="4617" width="19.08984375" style="74" customWidth="1"/>
    <col min="4618" max="4618" width="13.6328125" style="74" customWidth="1"/>
    <col min="4619" max="4619" width="21.08984375" style="74" customWidth="1"/>
    <col min="4620" max="4864" width="9" style="74"/>
    <col min="4865" max="4865" width="11.453125" style="74" customWidth="1"/>
    <col min="4866" max="4866" width="23.6328125" style="74" customWidth="1"/>
    <col min="4867" max="4867" width="35.36328125" style="74" customWidth="1"/>
    <col min="4868" max="4872" width="3.453125" style="74" customWidth="1"/>
    <col min="4873" max="4873" width="19.08984375" style="74" customWidth="1"/>
    <col min="4874" max="4874" width="13.6328125" style="74" customWidth="1"/>
    <col min="4875" max="4875" width="21.08984375" style="74" customWidth="1"/>
    <col min="4876" max="5120" width="9" style="74"/>
    <col min="5121" max="5121" width="11.453125" style="74" customWidth="1"/>
    <col min="5122" max="5122" width="23.6328125" style="74" customWidth="1"/>
    <col min="5123" max="5123" width="35.36328125" style="74" customWidth="1"/>
    <col min="5124" max="5128" width="3.453125" style="74" customWidth="1"/>
    <col min="5129" max="5129" width="19.08984375" style="74" customWidth="1"/>
    <col min="5130" max="5130" width="13.6328125" style="74" customWidth="1"/>
    <col min="5131" max="5131" width="21.08984375" style="74" customWidth="1"/>
    <col min="5132" max="5376" width="9" style="74"/>
    <col min="5377" max="5377" width="11.453125" style="74" customWidth="1"/>
    <col min="5378" max="5378" width="23.6328125" style="74" customWidth="1"/>
    <col min="5379" max="5379" width="35.36328125" style="74" customWidth="1"/>
    <col min="5380" max="5384" width="3.453125" style="74" customWidth="1"/>
    <col min="5385" max="5385" width="19.08984375" style="74" customWidth="1"/>
    <col min="5386" max="5386" width="13.6328125" style="74" customWidth="1"/>
    <col min="5387" max="5387" width="21.08984375" style="74" customWidth="1"/>
    <col min="5388" max="5632" width="9" style="74"/>
    <col min="5633" max="5633" width="11.453125" style="74" customWidth="1"/>
    <col min="5634" max="5634" width="23.6328125" style="74" customWidth="1"/>
    <col min="5635" max="5635" width="35.36328125" style="74" customWidth="1"/>
    <col min="5636" max="5640" width="3.453125" style="74" customWidth="1"/>
    <col min="5641" max="5641" width="19.08984375" style="74" customWidth="1"/>
    <col min="5642" max="5642" width="13.6328125" style="74" customWidth="1"/>
    <col min="5643" max="5643" width="21.08984375" style="74" customWidth="1"/>
    <col min="5644" max="5888" width="9" style="74"/>
    <col min="5889" max="5889" width="11.453125" style="74" customWidth="1"/>
    <col min="5890" max="5890" width="23.6328125" style="74" customWidth="1"/>
    <col min="5891" max="5891" width="35.36328125" style="74" customWidth="1"/>
    <col min="5892" max="5896" width="3.453125" style="74" customWidth="1"/>
    <col min="5897" max="5897" width="19.08984375" style="74" customWidth="1"/>
    <col min="5898" max="5898" width="13.6328125" style="74" customWidth="1"/>
    <col min="5899" max="5899" width="21.08984375" style="74" customWidth="1"/>
    <col min="5900" max="6144" width="9" style="74"/>
    <col min="6145" max="6145" width="11.453125" style="74" customWidth="1"/>
    <col min="6146" max="6146" width="23.6328125" style="74" customWidth="1"/>
    <col min="6147" max="6147" width="35.36328125" style="74" customWidth="1"/>
    <col min="6148" max="6152" width="3.453125" style="74" customWidth="1"/>
    <col min="6153" max="6153" width="19.08984375" style="74" customWidth="1"/>
    <col min="6154" max="6154" width="13.6328125" style="74" customWidth="1"/>
    <col min="6155" max="6155" width="21.08984375" style="74" customWidth="1"/>
    <col min="6156" max="6400" width="9" style="74"/>
    <col min="6401" max="6401" width="11.453125" style="74" customWidth="1"/>
    <col min="6402" max="6402" width="23.6328125" style="74" customWidth="1"/>
    <col min="6403" max="6403" width="35.36328125" style="74" customWidth="1"/>
    <col min="6404" max="6408" width="3.453125" style="74" customWidth="1"/>
    <col min="6409" max="6409" width="19.08984375" style="74" customWidth="1"/>
    <col min="6410" max="6410" width="13.6328125" style="74" customWidth="1"/>
    <col min="6411" max="6411" width="21.08984375" style="74" customWidth="1"/>
    <col min="6412" max="6656" width="9" style="74"/>
    <col min="6657" max="6657" width="11.453125" style="74" customWidth="1"/>
    <col min="6658" max="6658" width="23.6328125" style="74" customWidth="1"/>
    <col min="6659" max="6659" width="35.36328125" style="74" customWidth="1"/>
    <col min="6660" max="6664" width="3.453125" style="74" customWidth="1"/>
    <col min="6665" max="6665" width="19.08984375" style="74" customWidth="1"/>
    <col min="6666" max="6666" width="13.6328125" style="74" customWidth="1"/>
    <col min="6667" max="6667" width="21.08984375" style="74" customWidth="1"/>
    <col min="6668" max="6912" width="9" style="74"/>
    <col min="6913" max="6913" width="11.453125" style="74" customWidth="1"/>
    <col min="6914" max="6914" width="23.6328125" style="74" customWidth="1"/>
    <col min="6915" max="6915" width="35.36328125" style="74" customWidth="1"/>
    <col min="6916" max="6920" width="3.453125" style="74" customWidth="1"/>
    <col min="6921" max="6921" width="19.08984375" style="74" customWidth="1"/>
    <col min="6922" max="6922" width="13.6328125" style="74" customWidth="1"/>
    <col min="6923" max="6923" width="21.08984375" style="74" customWidth="1"/>
    <col min="6924" max="7168" width="9" style="74"/>
    <col min="7169" max="7169" width="11.453125" style="74" customWidth="1"/>
    <col min="7170" max="7170" width="23.6328125" style="74" customWidth="1"/>
    <col min="7171" max="7171" width="35.36328125" style="74" customWidth="1"/>
    <col min="7172" max="7176" width="3.453125" style="74" customWidth="1"/>
    <col min="7177" max="7177" width="19.08984375" style="74" customWidth="1"/>
    <col min="7178" max="7178" width="13.6328125" style="74" customWidth="1"/>
    <col min="7179" max="7179" width="21.08984375" style="74" customWidth="1"/>
    <col min="7180" max="7424" width="9" style="74"/>
    <col min="7425" max="7425" width="11.453125" style="74" customWidth="1"/>
    <col min="7426" max="7426" width="23.6328125" style="74" customWidth="1"/>
    <col min="7427" max="7427" width="35.36328125" style="74" customWidth="1"/>
    <col min="7428" max="7432" width="3.453125" style="74" customWidth="1"/>
    <col min="7433" max="7433" width="19.08984375" style="74" customWidth="1"/>
    <col min="7434" max="7434" width="13.6328125" style="74" customWidth="1"/>
    <col min="7435" max="7435" width="21.08984375" style="74" customWidth="1"/>
    <col min="7436" max="7680" width="9" style="74"/>
    <col min="7681" max="7681" width="11.453125" style="74" customWidth="1"/>
    <col min="7682" max="7682" width="23.6328125" style="74" customWidth="1"/>
    <col min="7683" max="7683" width="35.36328125" style="74" customWidth="1"/>
    <col min="7684" max="7688" width="3.453125" style="74" customWidth="1"/>
    <col min="7689" max="7689" width="19.08984375" style="74" customWidth="1"/>
    <col min="7690" max="7690" width="13.6328125" style="74" customWidth="1"/>
    <col min="7691" max="7691" width="21.08984375" style="74" customWidth="1"/>
    <col min="7692" max="7936" width="9" style="74"/>
    <col min="7937" max="7937" width="11.453125" style="74" customWidth="1"/>
    <col min="7938" max="7938" width="23.6328125" style="74" customWidth="1"/>
    <col min="7939" max="7939" width="35.36328125" style="74" customWidth="1"/>
    <col min="7940" max="7944" width="3.453125" style="74" customWidth="1"/>
    <col min="7945" max="7945" width="19.08984375" style="74" customWidth="1"/>
    <col min="7946" max="7946" width="13.6328125" style="74" customWidth="1"/>
    <col min="7947" max="7947" width="21.08984375" style="74" customWidth="1"/>
    <col min="7948" max="8192" width="9" style="74"/>
    <col min="8193" max="8193" width="11.453125" style="74" customWidth="1"/>
    <col min="8194" max="8194" width="23.6328125" style="74" customWidth="1"/>
    <col min="8195" max="8195" width="35.36328125" style="74" customWidth="1"/>
    <col min="8196" max="8200" width="3.453125" style="74" customWidth="1"/>
    <col min="8201" max="8201" width="19.08984375" style="74" customWidth="1"/>
    <col min="8202" max="8202" width="13.6328125" style="74" customWidth="1"/>
    <col min="8203" max="8203" width="21.08984375" style="74" customWidth="1"/>
    <col min="8204" max="8448" width="9" style="74"/>
    <col min="8449" max="8449" width="11.453125" style="74" customWidth="1"/>
    <col min="8450" max="8450" width="23.6328125" style="74" customWidth="1"/>
    <col min="8451" max="8451" width="35.36328125" style="74" customWidth="1"/>
    <col min="8452" max="8456" width="3.453125" style="74" customWidth="1"/>
    <col min="8457" max="8457" width="19.08984375" style="74" customWidth="1"/>
    <col min="8458" max="8458" width="13.6328125" style="74" customWidth="1"/>
    <col min="8459" max="8459" width="21.08984375" style="74" customWidth="1"/>
    <col min="8460" max="8704" width="9" style="74"/>
    <col min="8705" max="8705" width="11.453125" style="74" customWidth="1"/>
    <col min="8706" max="8706" width="23.6328125" style="74" customWidth="1"/>
    <col min="8707" max="8707" width="35.36328125" style="74" customWidth="1"/>
    <col min="8708" max="8712" width="3.453125" style="74" customWidth="1"/>
    <col min="8713" max="8713" width="19.08984375" style="74" customWidth="1"/>
    <col min="8714" max="8714" width="13.6328125" style="74" customWidth="1"/>
    <col min="8715" max="8715" width="21.08984375" style="74" customWidth="1"/>
    <col min="8716" max="8960" width="9" style="74"/>
    <col min="8961" max="8961" width="11.453125" style="74" customWidth="1"/>
    <col min="8962" max="8962" width="23.6328125" style="74" customWidth="1"/>
    <col min="8963" max="8963" width="35.36328125" style="74" customWidth="1"/>
    <col min="8964" max="8968" width="3.453125" style="74" customWidth="1"/>
    <col min="8969" max="8969" width="19.08984375" style="74" customWidth="1"/>
    <col min="8970" max="8970" width="13.6328125" style="74" customWidth="1"/>
    <col min="8971" max="8971" width="21.08984375" style="74" customWidth="1"/>
    <col min="8972" max="9216" width="9" style="74"/>
    <col min="9217" max="9217" width="11.453125" style="74" customWidth="1"/>
    <col min="9218" max="9218" width="23.6328125" style="74" customWidth="1"/>
    <col min="9219" max="9219" width="35.36328125" style="74" customWidth="1"/>
    <col min="9220" max="9224" width="3.453125" style="74" customWidth="1"/>
    <col min="9225" max="9225" width="19.08984375" style="74" customWidth="1"/>
    <col min="9226" max="9226" width="13.6328125" style="74" customWidth="1"/>
    <col min="9227" max="9227" width="21.08984375" style="74" customWidth="1"/>
    <col min="9228" max="9472" width="9" style="74"/>
    <col min="9473" max="9473" width="11.453125" style="74" customWidth="1"/>
    <col min="9474" max="9474" width="23.6328125" style="74" customWidth="1"/>
    <col min="9475" max="9475" width="35.36328125" style="74" customWidth="1"/>
    <col min="9476" max="9480" width="3.453125" style="74" customWidth="1"/>
    <col min="9481" max="9481" width="19.08984375" style="74" customWidth="1"/>
    <col min="9482" max="9482" width="13.6328125" style="74" customWidth="1"/>
    <col min="9483" max="9483" width="21.08984375" style="74" customWidth="1"/>
    <col min="9484" max="9728" width="9" style="74"/>
    <col min="9729" max="9729" width="11.453125" style="74" customWidth="1"/>
    <col min="9730" max="9730" width="23.6328125" style="74" customWidth="1"/>
    <col min="9731" max="9731" width="35.36328125" style="74" customWidth="1"/>
    <col min="9732" max="9736" width="3.453125" style="74" customWidth="1"/>
    <col min="9737" max="9737" width="19.08984375" style="74" customWidth="1"/>
    <col min="9738" max="9738" width="13.6328125" style="74" customWidth="1"/>
    <col min="9739" max="9739" width="21.08984375" style="74" customWidth="1"/>
    <col min="9740" max="9984" width="9" style="74"/>
    <col min="9985" max="9985" width="11.453125" style="74" customWidth="1"/>
    <col min="9986" max="9986" width="23.6328125" style="74" customWidth="1"/>
    <col min="9987" max="9987" width="35.36328125" style="74" customWidth="1"/>
    <col min="9988" max="9992" width="3.453125" style="74" customWidth="1"/>
    <col min="9993" max="9993" width="19.08984375" style="74" customWidth="1"/>
    <col min="9994" max="9994" width="13.6328125" style="74" customWidth="1"/>
    <col min="9995" max="9995" width="21.08984375" style="74" customWidth="1"/>
    <col min="9996" max="10240" width="9" style="74"/>
    <col min="10241" max="10241" width="11.453125" style="74" customWidth="1"/>
    <col min="10242" max="10242" width="23.6328125" style="74" customWidth="1"/>
    <col min="10243" max="10243" width="35.36328125" style="74" customWidth="1"/>
    <col min="10244" max="10248" width="3.453125" style="74" customWidth="1"/>
    <col min="10249" max="10249" width="19.08984375" style="74" customWidth="1"/>
    <col min="10250" max="10250" width="13.6328125" style="74" customWidth="1"/>
    <col min="10251" max="10251" width="21.08984375" style="74" customWidth="1"/>
    <col min="10252" max="10496" width="9" style="74"/>
    <col min="10497" max="10497" width="11.453125" style="74" customWidth="1"/>
    <col min="10498" max="10498" width="23.6328125" style="74" customWidth="1"/>
    <col min="10499" max="10499" width="35.36328125" style="74" customWidth="1"/>
    <col min="10500" max="10504" width="3.453125" style="74" customWidth="1"/>
    <col min="10505" max="10505" width="19.08984375" style="74" customWidth="1"/>
    <col min="10506" max="10506" width="13.6328125" style="74" customWidth="1"/>
    <col min="10507" max="10507" width="21.08984375" style="74" customWidth="1"/>
    <col min="10508" max="10752" width="9" style="74"/>
    <col min="10753" max="10753" width="11.453125" style="74" customWidth="1"/>
    <col min="10754" max="10754" width="23.6328125" style="74" customWidth="1"/>
    <col min="10755" max="10755" width="35.36328125" style="74" customWidth="1"/>
    <col min="10756" max="10760" width="3.453125" style="74" customWidth="1"/>
    <col min="10761" max="10761" width="19.08984375" style="74" customWidth="1"/>
    <col min="10762" max="10762" width="13.6328125" style="74" customWidth="1"/>
    <col min="10763" max="10763" width="21.08984375" style="74" customWidth="1"/>
    <col min="10764" max="11008" width="9" style="74"/>
    <col min="11009" max="11009" width="11.453125" style="74" customWidth="1"/>
    <col min="11010" max="11010" width="23.6328125" style="74" customWidth="1"/>
    <col min="11011" max="11011" width="35.36328125" style="74" customWidth="1"/>
    <col min="11012" max="11016" width="3.453125" style="74" customWidth="1"/>
    <col min="11017" max="11017" width="19.08984375" style="74" customWidth="1"/>
    <col min="11018" max="11018" width="13.6328125" style="74" customWidth="1"/>
    <col min="11019" max="11019" width="21.08984375" style="74" customWidth="1"/>
    <col min="11020" max="11264" width="9" style="74"/>
    <col min="11265" max="11265" width="11.453125" style="74" customWidth="1"/>
    <col min="11266" max="11266" width="23.6328125" style="74" customWidth="1"/>
    <col min="11267" max="11267" width="35.36328125" style="74" customWidth="1"/>
    <col min="11268" max="11272" width="3.453125" style="74" customWidth="1"/>
    <col min="11273" max="11273" width="19.08984375" style="74" customWidth="1"/>
    <col min="11274" max="11274" width="13.6328125" style="74" customWidth="1"/>
    <col min="11275" max="11275" width="21.08984375" style="74" customWidth="1"/>
    <col min="11276" max="11520" width="9" style="74"/>
    <col min="11521" max="11521" width="11.453125" style="74" customWidth="1"/>
    <col min="11522" max="11522" width="23.6328125" style="74" customWidth="1"/>
    <col min="11523" max="11523" width="35.36328125" style="74" customWidth="1"/>
    <col min="11524" max="11528" width="3.453125" style="74" customWidth="1"/>
    <col min="11529" max="11529" width="19.08984375" style="74" customWidth="1"/>
    <col min="11530" max="11530" width="13.6328125" style="74" customWidth="1"/>
    <col min="11531" max="11531" width="21.08984375" style="74" customWidth="1"/>
    <col min="11532" max="11776" width="9" style="74"/>
    <col min="11777" max="11777" width="11.453125" style="74" customWidth="1"/>
    <col min="11778" max="11778" width="23.6328125" style="74" customWidth="1"/>
    <col min="11779" max="11779" width="35.36328125" style="74" customWidth="1"/>
    <col min="11780" max="11784" width="3.453125" style="74" customWidth="1"/>
    <col min="11785" max="11785" width="19.08984375" style="74" customWidth="1"/>
    <col min="11786" max="11786" width="13.6328125" style="74" customWidth="1"/>
    <col min="11787" max="11787" width="21.08984375" style="74" customWidth="1"/>
    <col min="11788" max="12032" width="9" style="74"/>
    <col min="12033" max="12033" width="11.453125" style="74" customWidth="1"/>
    <col min="12034" max="12034" width="23.6328125" style="74" customWidth="1"/>
    <col min="12035" max="12035" width="35.36328125" style="74" customWidth="1"/>
    <col min="12036" max="12040" width="3.453125" style="74" customWidth="1"/>
    <col min="12041" max="12041" width="19.08984375" style="74" customWidth="1"/>
    <col min="12042" max="12042" width="13.6328125" style="74" customWidth="1"/>
    <col min="12043" max="12043" width="21.08984375" style="74" customWidth="1"/>
    <col min="12044" max="12288" width="9" style="74"/>
    <col min="12289" max="12289" width="11.453125" style="74" customWidth="1"/>
    <col min="12290" max="12290" width="23.6328125" style="74" customWidth="1"/>
    <col min="12291" max="12291" width="35.36328125" style="74" customWidth="1"/>
    <col min="12292" max="12296" width="3.453125" style="74" customWidth="1"/>
    <col min="12297" max="12297" width="19.08984375" style="74" customWidth="1"/>
    <col min="12298" max="12298" width="13.6328125" style="74" customWidth="1"/>
    <col min="12299" max="12299" width="21.08984375" style="74" customWidth="1"/>
    <col min="12300" max="12544" width="9" style="74"/>
    <col min="12545" max="12545" width="11.453125" style="74" customWidth="1"/>
    <col min="12546" max="12546" width="23.6328125" style="74" customWidth="1"/>
    <col min="12547" max="12547" width="35.36328125" style="74" customWidth="1"/>
    <col min="12548" max="12552" width="3.453125" style="74" customWidth="1"/>
    <col min="12553" max="12553" width="19.08984375" style="74" customWidth="1"/>
    <col min="12554" max="12554" width="13.6328125" style="74" customWidth="1"/>
    <col min="12555" max="12555" width="21.08984375" style="74" customWidth="1"/>
    <col min="12556" max="12800" width="9" style="74"/>
    <col min="12801" max="12801" width="11.453125" style="74" customWidth="1"/>
    <col min="12802" max="12802" width="23.6328125" style="74" customWidth="1"/>
    <col min="12803" max="12803" width="35.36328125" style="74" customWidth="1"/>
    <col min="12804" max="12808" width="3.453125" style="74" customWidth="1"/>
    <col min="12809" max="12809" width="19.08984375" style="74" customWidth="1"/>
    <col min="12810" max="12810" width="13.6328125" style="74" customWidth="1"/>
    <col min="12811" max="12811" width="21.08984375" style="74" customWidth="1"/>
    <col min="12812" max="13056" width="9" style="74"/>
    <col min="13057" max="13057" width="11.453125" style="74" customWidth="1"/>
    <col min="13058" max="13058" width="23.6328125" style="74" customWidth="1"/>
    <col min="13059" max="13059" width="35.36328125" style="74" customWidth="1"/>
    <col min="13060" max="13064" width="3.453125" style="74" customWidth="1"/>
    <col min="13065" max="13065" width="19.08984375" style="74" customWidth="1"/>
    <col min="13066" max="13066" width="13.6328125" style="74" customWidth="1"/>
    <col min="13067" max="13067" width="21.08984375" style="74" customWidth="1"/>
    <col min="13068" max="13312" width="9" style="74"/>
    <col min="13313" max="13313" width="11.453125" style="74" customWidth="1"/>
    <col min="13314" max="13314" width="23.6328125" style="74" customWidth="1"/>
    <col min="13315" max="13315" width="35.36328125" style="74" customWidth="1"/>
    <col min="13316" max="13320" width="3.453125" style="74" customWidth="1"/>
    <col min="13321" max="13321" width="19.08984375" style="74" customWidth="1"/>
    <col min="13322" max="13322" width="13.6328125" style="74" customWidth="1"/>
    <col min="13323" max="13323" width="21.08984375" style="74" customWidth="1"/>
    <col min="13324" max="13568" width="9" style="74"/>
    <col min="13569" max="13569" width="11.453125" style="74" customWidth="1"/>
    <col min="13570" max="13570" width="23.6328125" style="74" customWidth="1"/>
    <col min="13571" max="13571" width="35.36328125" style="74" customWidth="1"/>
    <col min="13572" max="13576" width="3.453125" style="74" customWidth="1"/>
    <col min="13577" max="13577" width="19.08984375" style="74" customWidth="1"/>
    <col min="13578" max="13578" width="13.6328125" style="74" customWidth="1"/>
    <col min="13579" max="13579" width="21.08984375" style="74" customWidth="1"/>
    <col min="13580" max="13824" width="9" style="74"/>
    <col min="13825" max="13825" width="11.453125" style="74" customWidth="1"/>
    <col min="13826" max="13826" width="23.6328125" style="74" customWidth="1"/>
    <col min="13827" max="13827" width="35.36328125" style="74" customWidth="1"/>
    <col min="13828" max="13832" width="3.453125" style="74" customWidth="1"/>
    <col min="13833" max="13833" width="19.08984375" style="74" customWidth="1"/>
    <col min="13834" max="13834" width="13.6328125" style="74" customWidth="1"/>
    <col min="13835" max="13835" width="21.08984375" style="74" customWidth="1"/>
    <col min="13836" max="14080" width="9" style="74"/>
    <col min="14081" max="14081" width="11.453125" style="74" customWidth="1"/>
    <col min="14082" max="14082" width="23.6328125" style="74" customWidth="1"/>
    <col min="14083" max="14083" width="35.36328125" style="74" customWidth="1"/>
    <col min="14084" max="14088" width="3.453125" style="74" customWidth="1"/>
    <col min="14089" max="14089" width="19.08984375" style="74" customWidth="1"/>
    <col min="14090" max="14090" width="13.6328125" style="74" customWidth="1"/>
    <col min="14091" max="14091" width="21.08984375" style="74" customWidth="1"/>
    <col min="14092" max="14336" width="9" style="74"/>
    <col min="14337" max="14337" width="11.453125" style="74" customWidth="1"/>
    <col min="14338" max="14338" width="23.6328125" style="74" customWidth="1"/>
    <col min="14339" max="14339" width="35.36328125" style="74" customWidth="1"/>
    <col min="14340" max="14344" width="3.453125" style="74" customWidth="1"/>
    <col min="14345" max="14345" width="19.08984375" style="74" customWidth="1"/>
    <col min="14346" max="14346" width="13.6328125" style="74" customWidth="1"/>
    <col min="14347" max="14347" width="21.08984375" style="74" customWidth="1"/>
    <col min="14348" max="14592" width="9" style="74"/>
    <col min="14593" max="14593" width="11.453125" style="74" customWidth="1"/>
    <col min="14594" max="14594" width="23.6328125" style="74" customWidth="1"/>
    <col min="14595" max="14595" width="35.36328125" style="74" customWidth="1"/>
    <col min="14596" max="14600" width="3.453125" style="74" customWidth="1"/>
    <col min="14601" max="14601" width="19.08984375" style="74" customWidth="1"/>
    <col min="14602" max="14602" width="13.6328125" style="74" customWidth="1"/>
    <col min="14603" max="14603" width="21.08984375" style="74" customWidth="1"/>
    <col min="14604" max="14848" width="9" style="74"/>
    <col min="14849" max="14849" width="11.453125" style="74" customWidth="1"/>
    <col min="14850" max="14850" width="23.6328125" style="74" customWidth="1"/>
    <col min="14851" max="14851" width="35.36328125" style="74" customWidth="1"/>
    <col min="14852" max="14856" width="3.453125" style="74" customWidth="1"/>
    <col min="14857" max="14857" width="19.08984375" style="74" customWidth="1"/>
    <col min="14858" max="14858" width="13.6328125" style="74" customWidth="1"/>
    <col min="14859" max="14859" width="21.08984375" style="74" customWidth="1"/>
    <col min="14860" max="15104" width="9" style="74"/>
    <col min="15105" max="15105" width="11.453125" style="74" customWidth="1"/>
    <col min="15106" max="15106" width="23.6328125" style="74" customWidth="1"/>
    <col min="15107" max="15107" width="35.36328125" style="74" customWidth="1"/>
    <col min="15108" max="15112" width="3.453125" style="74" customWidth="1"/>
    <col min="15113" max="15113" width="19.08984375" style="74" customWidth="1"/>
    <col min="15114" max="15114" width="13.6328125" style="74" customWidth="1"/>
    <col min="15115" max="15115" width="21.08984375" style="74" customWidth="1"/>
    <col min="15116" max="15360" width="9" style="74"/>
    <col min="15361" max="15361" width="11.453125" style="74" customWidth="1"/>
    <col min="15362" max="15362" width="23.6328125" style="74" customWidth="1"/>
    <col min="15363" max="15363" width="35.36328125" style="74" customWidth="1"/>
    <col min="15364" max="15368" width="3.453125" style="74" customWidth="1"/>
    <col min="15369" max="15369" width="19.08984375" style="74" customWidth="1"/>
    <col min="15370" max="15370" width="13.6328125" style="74" customWidth="1"/>
    <col min="15371" max="15371" width="21.08984375" style="74" customWidth="1"/>
    <col min="15372" max="15616" width="9" style="74"/>
    <col min="15617" max="15617" width="11.453125" style="74" customWidth="1"/>
    <col min="15618" max="15618" width="23.6328125" style="74" customWidth="1"/>
    <col min="15619" max="15619" width="35.36328125" style="74" customWidth="1"/>
    <col min="15620" max="15624" width="3.453125" style="74" customWidth="1"/>
    <col min="15625" max="15625" width="19.08984375" style="74" customWidth="1"/>
    <col min="15626" max="15626" width="13.6328125" style="74" customWidth="1"/>
    <col min="15627" max="15627" width="21.08984375" style="74" customWidth="1"/>
    <col min="15628" max="15872" width="9" style="74"/>
    <col min="15873" max="15873" width="11.453125" style="74" customWidth="1"/>
    <col min="15874" max="15874" width="23.6328125" style="74" customWidth="1"/>
    <col min="15875" max="15875" width="35.36328125" style="74" customWidth="1"/>
    <col min="15876" max="15880" width="3.453125" style="74" customWidth="1"/>
    <col min="15881" max="15881" width="19.08984375" style="74" customWidth="1"/>
    <col min="15882" max="15882" width="13.6328125" style="74" customWidth="1"/>
    <col min="15883" max="15883" width="21.08984375" style="74" customWidth="1"/>
    <col min="15884" max="16128" width="9" style="74"/>
    <col min="16129" max="16129" width="11.453125" style="74" customWidth="1"/>
    <col min="16130" max="16130" width="23.6328125" style="74" customWidth="1"/>
    <col min="16131" max="16131" width="35.36328125" style="74" customWidth="1"/>
    <col min="16132" max="16136" width="3.453125" style="74" customWidth="1"/>
    <col min="16137" max="16137" width="19.08984375" style="74" customWidth="1"/>
    <col min="16138" max="16138" width="13.6328125" style="74" customWidth="1"/>
    <col min="16139" max="16139" width="21.08984375" style="74" customWidth="1"/>
    <col min="16140" max="16384" width="9" style="74"/>
  </cols>
  <sheetData>
    <row r="1" spans="1:11" s="51" customFormat="1" ht="33.75" customHeight="1" x14ac:dyDescent="0.2">
      <c r="A1" s="171"/>
      <c r="B1" s="171"/>
      <c r="C1" s="130"/>
      <c r="D1" s="130"/>
      <c r="E1" s="130"/>
      <c r="F1" s="130"/>
      <c r="G1" s="130"/>
      <c r="H1" s="130"/>
      <c r="I1" s="130"/>
      <c r="J1" s="106"/>
      <c r="K1" s="127" t="s">
        <v>69</v>
      </c>
    </row>
    <row r="2" spans="1:11" ht="22.5" customHeight="1" x14ac:dyDescent="0.2">
      <c r="A2" s="263" t="s">
        <v>70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1" ht="8.25" customHeight="1" x14ac:dyDescent="0.2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</row>
    <row r="4" spans="1:11" ht="36.75" customHeight="1" x14ac:dyDescent="0.2">
      <c r="A4" s="75" t="s">
        <v>71</v>
      </c>
      <c r="B4" s="264"/>
      <c r="C4" s="265"/>
      <c r="D4" s="173"/>
      <c r="E4" s="173"/>
      <c r="F4" s="173"/>
      <c r="G4" s="173"/>
      <c r="H4" s="173"/>
      <c r="I4" s="173"/>
      <c r="J4" s="173"/>
      <c r="K4" s="173"/>
    </row>
    <row r="5" spans="1:11" x14ac:dyDescent="0.2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</row>
    <row r="6" spans="1:11" ht="18" customHeight="1" x14ac:dyDescent="0.2">
      <c r="A6" s="266" t="s">
        <v>72</v>
      </c>
      <c r="B6" s="268" t="s">
        <v>73</v>
      </c>
      <c r="C6" s="266" t="s">
        <v>74</v>
      </c>
      <c r="D6" s="270" t="s">
        <v>75</v>
      </c>
      <c r="E6" s="271"/>
      <c r="F6" s="271"/>
      <c r="G6" s="271"/>
      <c r="H6" s="272"/>
      <c r="I6" s="268" t="s">
        <v>76</v>
      </c>
      <c r="J6" s="277" t="s">
        <v>77</v>
      </c>
      <c r="K6" s="267" t="s">
        <v>48</v>
      </c>
    </row>
    <row r="7" spans="1:11" ht="24" customHeight="1" x14ac:dyDescent="0.2">
      <c r="A7" s="267"/>
      <c r="B7" s="269"/>
      <c r="C7" s="267"/>
      <c r="D7" s="273"/>
      <c r="E7" s="274"/>
      <c r="F7" s="274"/>
      <c r="G7" s="274"/>
      <c r="H7" s="275"/>
      <c r="I7" s="276"/>
      <c r="J7" s="267"/>
      <c r="K7" s="267"/>
    </row>
    <row r="8" spans="1:11" ht="18" customHeight="1" x14ac:dyDescent="0.2">
      <c r="A8" s="250"/>
      <c r="B8" s="252"/>
      <c r="C8" s="248"/>
      <c r="D8" s="255"/>
      <c r="E8" s="256"/>
      <c r="F8" s="256"/>
      <c r="G8" s="256"/>
      <c r="H8" s="257"/>
      <c r="I8" s="261"/>
      <c r="J8" s="248"/>
      <c r="K8" s="248"/>
    </row>
    <row r="9" spans="1:11" ht="18" customHeight="1" x14ac:dyDescent="0.2">
      <c r="A9" s="250"/>
      <c r="B9" s="253"/>
      <c r="C9" s="249"/>
      <c r="D9" s="258"/>
      <c r="E9" s="259"/>
      <c r="F9" s="259"/>
      <c r="G9" s="259"/>
      <c r="H9" s="260"/>
      <c r="I9" s="262"/>
      <c r="J9" s="249"/>
      <c r="K9" s="249"/>
    </row>
    <row r="10" spans="1:11" ht="18" customHeight="1" x14ac:dyDescent="0.2">
      <c r="A10" s="250"/>
      <c r="B10" s="252"/>
      <c r="C10" s="248"/>
      <c r="D10" s="255"/>
      <c r="E10" s="256"/>
      <c r="F10" s="256"/>
      <c r="G10" s="256"/>
      <c r="H10" s="257"/>
      <c r="I10" s="261"/>
      <c r="J10" s="248"/>
      <c r="K10" s="249"/>
    </row>
    <row r="11" spans="1:11" ht="18" customHeight="1" x14ac:dyDescent="0.2">
      <c r="A11" s="250"/>
      <c r="B11" s="253"/>
      <c r="C11" s="249"/>
      <c r="D11" s="258"/>
      <c r="E11" s="259"/>
      <c r="F11" s="259"/>
      <c r="G11" s="259"/>
      <c r="H11" s="260"/>
      <c r="I11" s="262"/>
      <c r="J11" s="249"/>
      <c r="K11" s="249"/>
    </row>
    <row r="12" spans="1:11" ht="18" customHeight="1" x14ac:dyDescent="0.2">
      <c r="A12" s="250"/>
      <c r="B12" s="252"/>
      <c r="C12" s="248"/>
      <c r="D12" s="255"/>
      <c r="E12" s="256"/>
      <c r="F12" s="256"/>
      <c r="G12" s="256"/>
      <c r="H12" s="257"/>
      <c r="I12" s="261"/>
      <c r="J12" s="248"/>
      <c r="K12" s="248"/>
    </row>
    <row r="13" spans="1:11" ht="18" customHeight="1" x14ac:dyDescent="0.2">
      <c r="A13" s="250"/>
      <c r="B13" s="253"/>
      <c r="C13" s="249"/>
      <c r="D13" s="258"/>
      <c r="E13" s="259"/>
      <c r="F13" s="259"/>
      <c r="G13" s="259"/>
      <c r="H13" s="260"/>
      <c r="I13" s="262"/>
      <c r="J13" s="249"/>
      <c r="K13" s="249"/>
    </row>
    <row r="14" spans="1:11" ht="18" customHeight="1" x14ac:dyDescent="0.2">
      <c r="A14" s="250"/>
      <c r="B14" s="252"/>
      <c r="C14" s="248"/>
      <c r="D14" s="255"/>
      <c r="E14" s="256"/>
      <c r="F14" s="256"/>
      <c r="G14" s="256"/>
      <c r="H14" s="257"/>
      <c r="I14" s="261"/>
      <c r="J14" s="248"/>
      <c r="K14" s="248"/>
    </row>
    <row r="15" spans="1:11" ht="18" customHeight="1" x14ac:dyDescent="0.2">
      <c r="A15" s="250"/>
      <c r="B15" s="253"/>
      <c r="C15" s="249"/>
      <c r="D15" s="258"/>
      <c r="E15" s="259"/>
      <c r="F15" s="259"/>
      <c r="G15" s="259"/>
      <c r="H15" s="260"/>
      <c r="I15" s="262"/>
      <c r="J15" s="249"/>
      <c r="K15" s="249"/>
    </row>
    <row r="16" spans="1:11" ht="18" customHeight="1" x14ac:dyDescent="0.2">
      <c r="A16" s="250"/>
      <c r="B16" s="252"/>
      <c r="C16" s="248"/>
      <c r="D16" s="255"/>
      <c r="E16" s="256"/>
      <c r="F16" s="256"/>
      <c r="G16" s="256"/>
      <c r="H16" s="257"/>
      <c r="I16" s="261"/>
      <c r="J16" s="248"/>
      <c r="K16" s="249"/>
    </row>
    <row r="17" spans="1:11" ht="18" customHeight="1" x14ac:dyDescent="0.2">
      <c r="A17" s="250"/>
      <c r="B17" s="253"/>
      <c r="C17" s="249"/>
      <c r="D17" s="258"/>
      <c r="E17" s="259"/>
      <c r="F17" s="259"/>
      <c r="G17" s="259"/>
      <c r="H17" s="260"/>
      <c r="I17" s="262"/>
      <c r="J17" s="249"/>
      <c r="K17" s="249"/>
    </row>
    <row r="18" spans="1:11" ht="18" customHeight="1" x14ac:dyDescent="0.2">
      <c r="A18" s="250"/>
      <c r="B18" s="252"/>
      <c r="C18" s="248"/>
      <c r="D18" s="255"/>
      <c r="E18" s="256"/>
      <c r="F18" s="256"/>
      <c r="G18" s="256"/>
      <c r="H18" s="257"/>
      <c r="I18" s="261"/>
      <c r="J18" s="248"/>
      <c r="K18" s="248"/>
    </row>
    <row r="19" spans="1:11" ht="18" customHeight="1" x14ac:dyDescent="0.2">
      <c r="A19" s="250"/>
      <c r="B19" s="253"/>
      <c r="C19" s="249"/>
      <c r="D19" s="258"/>
      <c r="E19" s="259"/>
      <c r="F19" s="259"/>
      <c r="G19" s="259"/>
      <c r="H19" s="260"/>
      <c r="I19" s="262"/>
      <c r="J19" s="249"/>
      <c r="K19" s="249"/>
    </row>
    <row r="20" spans="1:11" ht="18" customHeight="1" x14ac:dyDescent="0.2">
      <c r="A20" s="250"/>
      <c r="B20" s="252"/>
      <c r="C20" s="248"/>
      <c r="D20" s="255"/>
      <c r="E20" s="256"/>
      <c r="F20" s="256"/>
      <c r="G20" s="256"/>
      <c r="H20" s="257"/>
      <c r="I20" s="261"/>
      <c r="J20" s="248"/>
      <c r="K20" s="248"/>
    </row>
    <row r="21" spans="1:11" ht="18" customHeight="1" x14ac:dyDescent="0.2">
      <c r="A21" s="250"/>
      <c r="B21" s="253"/>
      <c r="C21" s="249"/>
      <c r="D21" s="258"/>
      <c r="E21" s="259"/>
      <c r="F21" s="259"/>
      <c r="G21" s="259"/>
      <c r="H21" s="260"/>
      <c r="I21" s="262"/>
      <c r="J21" s="249"/>
      <c r="K21" s="249"/>
    </row>
    <row r="22" spans="1:11" ht="18" customHeight="1" x14ac:dyDescent="0.2">
      <c r="A22" s="250"/>
      <c r="B22" s="252"/>
      <c r="C22" s="248"/>
      <c r="D22" s="255"/>
      <c r="E22" s="256"/>
      <c r="F22" s="256"/>
      <c r="G22" s="256"/>
      <c r="H22" s="257"/>
      <c r="I22" s="261"/>
      <c r="J22" s="248"/>
      <c r="K22" s="249"/>
    </row>
    <row r="23" spans="1:11" ht="18" customHeight="1" x14ac:dyDescent="0.2">
      <c r="A23" s="250"/>
      <c r="B23" s="253"/>
      <c r="C23" s="249"/>
      <c r="D23" s="258"/>
      <c r="E23" s="259"/>
      <c r="F23" s="259"/>
      <c r="G23" s="259"/>
      <c r="H23" s="260"/>
      <c r="I23" s="262"/>
      <c r="J23" s="249"/>
      <c r="K23" s="249"/>
    </row>
    <row r="24" spans="1:11" ht="18" customHeight="1" x14ac:dyDescent="0.2">
      <c r="A24" s="250"/>
      <c r="B24" s="252"/>
      <c r="C24" s="248"/>
      <c r="D24" s="255"/>
      <c r="E24" s="256"/>
      <c r="F24" s="256"/>
      <c r="G24" s="256"/>
      <c r="H24" s="257"/>
      <c r="I24" s="261"/>
      <c r="J24" s="248"/>
      <c r="K24" s="248"/>
    </row>
    <row r="25" spans="1:11" ht="18" customHeight="1" x14ac:dyDescent="0.2">
      <c r="A25" s="250"/>
      <c r="B25" s="253"/>
      <c r="C25" s="249"/>
      <c r="D25" s="258"/>
      <c r="E25" s="259"/>
      <c r="F25" s="259"/>
      <c r="G25" s="259"/>
      <c r="H25" s="260"/>
      <c r="I25" s="262"/>
      <c r="J25" s="249"/>
      <c r="K25" s="249"/>
    </row>
    <row r="26" spans="1:11" ht="18" customHeight="1" x14ac:dyDescent="0.2">
      <c r="A26" s="250"/>
      <c r="B26" s="252"/>
      <c r="C26" s="249"/>
      <c r="D26" s="255"/>
      <c r="E26" s="256"/>
      <c r="F26" s="256"/>
      <c r="G26" s="256"/>
      <c r="H26" s="257"/>
      <c r="I26" s="261"/>
      <c r="J26" s="249"/>
      <c r="K26" s="249"/>
    </row>
    <row r="27" spans="1:11" ht="18" customHeight="1" thickBot="1" x14ac:dyDescent="0.25">
      <c r="A27" s="251"/>
      <c r="B27" s="253"/>
      <c r="C27" s="254"/>
      <c r="D27" s="258"/>
      <c r="E27" s="259"/>
      <c r="F27" s="259"/>
      <c r="G27" s="259"/>
      <c r="H27" s="260"/>
      <c r="I27" s="262"/>
      <c r="J27" s="254"/>
      <c r="K27" s="254"/>
    </row>
    <row r="28" spans="1:11" ht="39.75" customHeight="1" thickTop="1" x14ac:dyDescent="0.2">
      <c r="A28" s="242" t="s">
        <v>6</v>
      </c>
      <c r="B28" s="243"/>
      <c r="C28" s="244"/>
      <c r="D28" s="245"/>
      <c r="E28" s="246"/>
      <c r="F28" s="246"/>
      <c r="G28" s="246"/>
      <c r="H28" s="247"/>
      <c r="I28" s="174"/>
      <c r="J28" s="175"/>
      <c r="K28" s="176"/>
    </row>
    <row r="29" spans="1:11" x14ac:dyDescent="0.2">
      <c r="I29" s="76"/>
    </row>
  </sheetData>
  <mergeCells count="81">
    <mergeCell ref="A2:K2"/>
    <mergeCell ref="B4:C4"/>
    <mergeCell ref="A6:A7"/>
    <mergeCell ref="B6:B7"/>
    <mergeCell ref="C6:C7"/>
    <mergeCell ref="D6:H7"/>
    <mergeCell ref="I6:I7"/>
    <mergeCell ref="J6:J7"/>
    <mergeCell ref="K6:K7"/>
    <mergeCell ref="K8:K9"/>
    <mergeCell ref="A10:A11"/>
    <mergeCell ref="B10:B11"/>
    <mergeCell ref="C10:C11"/>
    <mergeCell ref="D10:H11"/>
    <mergeCell ref="I10:I11"/>
    <mergeCell ref="J10:J11"/>
    <mergeCell ref="K10:K11"/>
    <mergeCell ref="A8:A9"/>
    <mergeCell ref="B8:B9"/>
    <mergeCell ref="C8:C9"/>
    <mergeCell ref="D8:H9"/>
    <mergeCell ref="I8:I9"/>
    <mergeCell ref="J8:J9"/>
    <mergeCell ref="K12:K13"/>
    <mergeCell ref="A14:A15"/>
    <mergeCell ref="B14:B15"/>
    <mergeCell ref="C14:C15"/>
    <mergeCell ref="D14:H15"/>
    <mergeCell ref="I14:I15"/>
    <mergeCell ref="J14:J15"/>
    <mergeCell ref="K14:K15"/>
    <mergeCell ref="A12:A13"/>
    <mergeCell ref="B12:B13"/>
    <mergeCell ref="C12:C13"/>
    <mergeCell ref="D12:H13"/>
    <mergeCell ref="I12:I13"/>
    <mergeCell ref="J12:J13"/>
    <mergeCell ref="K16:K17"/>
    <mergeCell ref="A18:A19"/>
    <mergeCell ref="B18:B19"/>
    <mergeCell ref="C18:C19"/>
    <mergeCell ref="D18:H19"/>
    <mergeCell ref="I18:I19"/>
    <mergeCell ref="J18:J19"/>
    <mergeCell ref="K18:K19"/>
    <mergeCell ref="A16:A17"/>
    <mergeCell ref="B16:B17"/>
    <mergeCell ref="C16:C17"/>
    <mergeCell ref="D16:H17"/>
    <mergeCell ref="I16:I17"/>
    <mergeCell ref="J16:J17"/>
    <mergeCell ref="K20:K21"/>
    <mergeCell ref="A22:A23"/>
    <mergeCell ref="B22:B23"/>
    <mergeCell ref="C22:C23"/>
    <mergeCell ref="D22:H23"/>
    <mergeCell ref="I22:I23"/>
    <mergeCell ref="J22:J23"/>
    <mergeCell ref="K22:K23"/>
    <mergeCell ref="A20:A21"/>
    <mergeCell ref="B20:B21"/>
    <mergeCell ref="C20:C21"/>
    <mergeCell ref="D20:H21"/>
    <mergeCell ref="I20:I21"/>
    <mergeCell ref="J20:J21"/>
    <mergeCell ref="A28:C28"/>
    <mergeCell ref="D28:H28"/>
    <mergeCell ref="K24:K25"/>
    <mergeCell ref="A26:A27"/>
    <mergeCell ref="B26:B27"/>
    <mergeCell ref="C26:C27"/>
    <mergeCell ref="D26:H27"/>
    <mergeCell ref="I26:I27"/>
    <mergeCell ref="J26:J27"/>
    <mergeCell ref="K26:K27"/>
    <mergeCell ref="A24:A25"/>
    <mergeCell ref="B24:B25"/>
    <mergeCell ref="C24:C25"/>
    <mergeCell ref="D24:H25"/>
    <mergeCell ref="I24:I25"/>
    <mergeCell ref="J24:J25"/>
  </mergeCells>
  <phoneticPr fontId="19"/>
  <pageMargins left="1.26" right="0.78740157480314965" top="0.81" bottom="0.54" header="0.51181102362204722" footer="0.51181102362204722"/>
  <pageSetup paperSize="9" scale="8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387F3-00A3-4F5E-95FD-C5F32474FBE1}">
  <sheetPr>
    <pageSetUpPr fitToPage="1"/>
  </sheetPr>
  <dimension ref="A1:K29"/>
  <sheetViews>
    <sheetView view="pageBreakPreview" zoomScaleNormal="100" zoomScaleSheetLayoutView="100" workbookViewId="0">
      <selection activeCell="C10" sqref="C10:C11"/>
    </sheetView>
  </sheetViews>
  <sheetFormatPr defaultRowHeight="13" x14ac:dyDescent="0.2"/>
  <cols>
    <col min="1" max="1" width="11.453125" style="74" customWidth="1"/>
    <col min="2" max="2" width="23.6328125" style="74" customWidth="1"/>
    <col min="3" max="3" width="35.36328125" style="74" customWidth="1"/>
    <col min="4" max="8" width="3.453125" style="74" customWidth="1"/>
    <col min="9" max="9" width="19.08984375" style="74" customWidth="1"/>
    <col min="10" max="10" width="14.36328125" style="74" customWidth="1"/>
    <col min="11" max="11" width="21.08984375" style="74" customWidth="1"/>
    <col min="12" max="256" width="9" style="74"/>
    <col min="257" max="257" width="11.453125" style="74" customWidth="1"/>
    <col min="258" max="258" width="23.6328125" style="74" customWidth="1"/>
    <col min="259" max="259" width="35.36328125" style="74" customWidth="1"/>
    <col min="260" max="264" width="3.453125" style="74" customWidth="1"/>
    <col min="265" max="265" width="19.08984375" style="74" customWidth="1"/>
    <col min="266" max="266" width="14.36328125" style="74" customWidth="1"/>
    <col min="267" max="267" width="21.08984375" style="74" customWidth="1"/>
    <col min="268" max="512" width="9" style="74"/>
    <col min="513" max="513" width="11.453125" style="74" customWidth="1"/>
    <col min="514" max="514" width="23.6328125" style="74" customWidth="1"/>
    <col min="515" max="515" width="35.36328125" style="74" customWidth="1"/>
    <col min="516" max="520" width="3.453125" style="74" customWidth="1"/>
    <col min="521" max="521" width="19.08984375" style="74" customWidth="1"/>
    <col min="522" max="522" width="14.36328125" style="74" customWidth="1"/>
    <col min="523" max="523" width="21.08984375" style="74" customWidth="1"/>
    <col min="524" max="768" width="9" style="74"/>
    <col min="769" max="769" width="11.453125" style="74" customWidth="1"/>
    <col min="770" max="770" width="23.6328125" style="74" customWidth="1"/>
    <col min="771" max="771" width="35.36328125" style="74" customWidth="1"/>
    <col min="772" max="776" width="3.453125" style="74" customWidth="1"/>
    <col min="777" max="777" width="19.08984375" style="74" customWidth="1"/>
    <col min="778" max="778" width="14.36328125" style="74" customWidth="1"/>
    <col min="779" max="779" width="21.08984375" style="74" customWidth="1"/>
    <col min="780" max="1024" width="9" style="74"/>
    <col min="1025" max="1025" width="11.453125" style="74" customWidth="1"/>
    <col min="1026" max="1026" width="23.6328125" style="74" customWidth="1"/>
    <col min="1027" max="1027" width="35.36328125" style="74" customWidth="1"/>
    <col min="1028" max="1032" width="3.453125" style="74" customWidth="1"/>
    <col min="1033" max="1033" width="19.08984375" style="74" customWidth="1"/>
    <col min="1034" max="1034" width="14.36328125" style="74" customWidth="1"/>
    <col min="1035" max="1035" width="21.08984375" style="74" customWidth="1"/>
    <col min="1036" max="1280" width="9" style="74"/>
    <col min="1281" max="1281" width="11.453125" style="74" customWidth="1"/>
    <col min="1282" max="1282" width="23.6328125" style="74" customWidth="1"/>
    <col min="1283" max="1283" width="35.36328125" style="74" customWidth="1"/>
    <col min="1284" max="1288" width="3.453125" style="74" customWidth="1"/>
    <col min="1289" max="1289" width="19.08984375" style="74" customWidth="1"/>
    <col min="1290" max="1290" width="14.36328125" style="74" customWidth="1"/>
    <col min="1291" max="1291" width="21.08984375" style="74" customWidth="1"/>
    <col min="1292" max="1536" width="9" style="74"/>
    <col min="1537" max="1537" width="11.453125" style="74" customWidth="1"/>
    <col min="1538" max="1538" width="23.6328125" style="74" customWidth="1"/>
    <col min="1539" max="1539" width="35.36328125" style="74" customWidth="1"/>
    <col min="1540" max="1544" width="3.453125" style="74" customWidth="1"/>
    <col min="1545" max="1545" width="19.08984375" style="74" customWidth="1"/>
    <col min="1546" max="1546" width="14.36328125" style="74" customWidth="1"/>
    <col min="1547" max="1547" width="21.08984375" style="74" customWidth="1"/>
    <col min="1548" max="1792" width="9" style="74"/>
    <col min="1793" max="1793" width="11.453125" style="74" customWidth="1"/>
    <col min="1794" max="1794" width="23.6328125" style="74" customWidth="1"/>
    <col min="1795" max="1795" width="35.36328125" style="74" customWidth="1"/>
    <col min="1796" max="1800" width="3.453125" style="74" customWidth="1"/>
    <col min="1801" max="1801" width="19.08984375" style="74" customWidth="1"/>
    <col min="1802" max="1802" width="14.36328125" style="74" customWidth="1"/>
    <col min="1803" max="1803" width="21.08984375" style="74" customWidth="1"/>
    <col min="1804" max="2048" width="9" style="74"/>
    <col min="2049" max="2049" width="11.453125" style="74" customWidth="1"/>
    <col min="2050" max="2050" width="23.6328125" style="74" customWidth="1"/>
    <col min="2051" max="2051" width="35.36328125" style="74" customWidth="1"/>
    <col min="2052" max="2056" width="3.453125" style="74" customWidth="1"/>
    <col min="2057" max="2057" width="19.08984375" style="74" customWidth="1"/>
    <col min="2058" max="2058" width="14.36328125" style="74" customWidth="1"/>
    <col min="2059" max="2059" width="21.08984375" style="74" customWidth="1"/>
    <col min="2060" max="2304" width="9" style="74"/>
    <col min="2305" max="2305" width="11.453125" style="74" customWidth="1"/>
    <col min="2306" max="2306" width="23.6328125" style="74" customWidth="1"/>
    <col min="2307" max="2307" width="35.36328125" style="74" customWidth="1"/>
    <col min="2308" max="2312" width="3.453125" style="74" customWidth="1"/>
    <col min="2313" max="2313" width="19.08984375" style="74" customWidth="1"/>
    <col min="2314" max="2314" width="14.36328125" style="74" customWidth="1"/>
    <col min="2315" max="2315" width="21.08984375" style="74" customWidth="1"/>
    <col min="2316" max="2560" width="9" style="74"/>
    <col min="2561" max="2561" width="11.453125" style="74" customWidth="1"/>
    <col min="2562" max="2562" width="23.6328125" style="74" customWidth="1"/>
    <col min="2563" max="2563" width="35.36328125" style="74" customWidth="1"/>
    <col min="2564" max="2568" width="3.453125" style="74" customWidth="1"/>
    <col min="2569" max="2569" width="19.08984375" style="74" customWidth="1"/>
    <col min="2570" max="2570" width="14.36328125" style="74" customWidth="1"/>
    <col min="2571" max="2571" width="21.08984375" style="74" customWidth="1"/>
    <col min="2572" max="2816" width="9" style="74"/>
    <col min="2817" max="2817" width="11.453125" style="74" customWidth="1"/>
    <col min="2818" max="2818" width="23.6328125" style="74" customWidth="1"/>
    <col min="2819" max="2819" width="35.36328125" style="74" customWidth="1"/>
    <col min="2820" max="2824" width="3.453125" style="74" customWidth="1"/>
    <col min="2825" max="2825" width="19.08984375" style="74" customWidth="1"/>
    <col min="2826" max="2826" width="14.36328125" style="74" customWidth="1"/>
    <col min="2827" max="2827" width="21.08984375" style="74" customWidth="1"/>
    <col min="2828" max="3072" width="9" style="74"/>
    <col min="3073" max="3073" width="11.453125" style="74" customWidth="1"/>
    <col min="3074" max="3074" width="23.6328125" style="74" customWidth="1"/>
    <col min="3075" max="3075" width="35.36328125" style="74" customWidth="1"/>
    <col min="3076" max="3080" width="3.453125" style="74" customWidth="1"/>
    <col min="3081" max="3081" width="19.08984375" style="74" customWidth="1"/>
    <col min="3082" max="3082" width="14.36328125" style="74" customWidth="1"/>
    <col min="3083" max="3083" width="21.08984375" style="74" customWidth="1"/>
    <col min="3084" max="3328" width="9" style="74"/>
    <col min="3329" max="3329" width="11.453125" style="74" customWidth="1"/>
    <col min="3330" max="3330" width="23.6328125" style="74" customWidth="1"/>
    <col min="3331" max="3331" width="35.36328125" style="74" customWidth="1"/>
    <col min="3332" max="3336" width="3.453125" style="74" customWidth="1"/>
    <col min="3337" max="3337" width="19.08984375" style="74" customWidth="1"/>
    <col min="3338" max="3338" width="14.36328125" style="74" customWidth="1"/>
    <col min="3339" max="3339" width="21.08984375" style="74" customWidth="1"/>
    <col min="3340" max="3584" width="9" style="74"/>
    <col min="3585" max="3585" width="11.453125" style="74" customWidth="1"/>
    <col min="3586" max="3586" width="23.6328125" style="74" customWidth="1"/>
    <col min="3587" max="3587" width="35.36328125" style="74" customWidth="1"/>
    <col min="3588" max="3592" width="3.453125" style="74" customWidth="1"/>
    <col min="3593" max="3593" width="19.08984375" style="74" customWidth="1"/>
    <col min="3594" max="3594" width="14.36328125" style="74" customWidth="1"/>
    <col min="3595" max="3595" width="21.08984375" style="74" customWidth="1"/>
    <col min="3596" max="3840" width="9" style="74"/>
    <col min="3841" max="3841" width="11.453125" style="74" customWidth="1"/>
    <col min="3842" max="3842" width="23.6328125" style="74" customWidth="1"/>
    <col min="3843" max="3843" width="35.36328125" style="74" customWidth="1"/>
    <col min="3844" max="3848" width="3.453125" style="74" customWidth="1"/>
    <col min="3849" max="3849" width="19.08984375" style="74" customWidth="1"/>
    <col min="3850" max="3850" width="14.36328125" style="74" customWidth="1"/>
    <col min="3851" max="3851" width="21.08984375" style="74" customWidth="1"/>
    <col min="3852" max="4096" width="9" style="74"/>
    <col min="4097" max="4097" width="11.453125" style="74" customWidth="1"/>
    <col min="4098" max="4098" width="23.6328125" style="74" customWidth="1"/>
    <col min="4099" max="4099" width="35.36328125" style="74" customWidth="1"/>
    <col min="4100" max="4104" width="3.453125" style="74" customWidth="1"/>
    <col min="4105" max="4105" width="19.08984375" style="74" customWidth="1"/>
    <col min="4106" max="4106" width="14.36328125" style="74" customWidth="1"/>
    <col min="4107" max="4107" width="21.08984375" style="74" customWidth="1"/>
    <col min="4108" max="4352" width="9" style="74"/>
    <col min="4353" max="4353" width="11.453125" style="74" customWidth="1"/>
    <col min="4354" max="4354" width="23.6328125" style="74" customWidth="1"/>
    <col min="4355" max="4355" width="35.36328125" style="74" customWidth="1"/>
    <col min="4356" max="4360" width="3.453125" style="74" customWidth="1"/>
    <col min="4361" max="4361" width="19.08984375" style="74" customWidth="1"/>
    <col min="4362" max="4362" width="14.36328125" style="74" customWidth="1"/>
    <col min="4363" max="4363" width="21.08984375" style="74" customWidth="1"/>
    <col min="4364" max="4608" width="9" style="74"/>
    <col min="4609" max="4609" width="11.453125" style="74" customWidth="1"/>
    <col min="4610" max="4610" width="23.6328125" style="74" customWidth="1"/>
    <col min="4611" max="4611" width="35.36328125" style="74" customWidth="1"/>
    <col min="4612" max="4616" width="3.453125" style="74" customWidth="1"/>
    <col min="4617" max="4617" width="19.08984375" style="74" customWidth="1"/>
    <col min="4618" max="4618" width="14.36328125" style="74" customWidth="1"/>
    <col min="4619" max="4619" width="21.08984375" style="74" customWidth="1"/>
    <col min="4620" max="4864" width="9" style="74"/>
    <col min="4865" max="4865" width="11.453125" style="74" customWidth="1"/>
    <col min="4866" max="4866" width="23.6328125" style="74" customWidth="1"/>
    <col min="4867" max="4867" width="35.36328125" style="74" customWidth="1"/>
    <col min="4868" max="4872" width="3.453125" style="74" customWidth="1"/>
    <col min="4873" max="4873" width="19.08984375" style="74" customWidth="1"/>
    <col min="4874" max="4874" width="14.36328125" style="74" customWidth="1"/>
    <col min="4875" max="4875" width="21.08984375" style="74" customWidth="1"/>
    <col min="4876" max="5120" width="9" style="74"/>
    <col min="5121" max="5121" width="11.453125" style="74" customWidth="1"/>
    <col min="5122" max="5122" width="23.6328125" style="74" customWidth="1"/>
    <col min="5123" max="5123" width="35.36328125" style="74" customWidth="1"/>
    <col min="5124" max="5128" width="3.453125" style="74" customWidth="1"/>
    <col min="5129" max="5129" width="19.08984375" style="74" customWidth="1"/>
    <col min="5130" max="5130" width="14.36328125" style="74" customWidth="1"/>
    <col min="5131" max="5131" width="21.08984375" style="74" customWidth="1"/>
    <col min="5132" max="5376" width="9" style="74"/>
    <col min="5377" max="5377" width="11.453125" style="74" customWidth="1"/>
    <col min="5378" max="5378" width="23.6328125" style="74" customWidth="1"/>
    <col min="5379" max="5379" width="35.36328125" style="74" customWidth="1"/>
    <col min="5380" max="5384" width="3.453125" style="74" customWidth="1"/>
    <col min="5385" max="5385" width="19.08984375" style="74" customWidth="1"/>
    <col min="5386" max="5386" width="14.36328125" style="74" customWidth="1"/>
    <col min="5387" max="5387" width="21.08984375" style="74" customWidth="1"/>
    <col min="5388" max="5632" width="9" style="74"/>
    <col min="5633" max="5633" width="11.453125" style="74" customWidth="1"/>
    <col min="5634" max="5634" width="23.6328125" style="74" customWidth="1"/>
    <col min="5635" max="5635" width="35.36328125" style="74" customWidth="1"/>
    <col min="5636" max="5640" width="3.453125" style="74" customWidth="1"/>
    <col min="5641" max="5641" width="19.08984375" style="74" customWidth="1"/>
    <col min="5642" max="5642" width="14.36328125" style="74" customWidth="1"/>
    <col min="5643" max="5643" width="21.08984375" style="74" customWidth="1"/>
    <col min="5644" max="5888" width="9" style="74"/>
    <col min="5889" max="5889" width="11.453125" style="74" customWidth="1"/>
    <col min="5890" max="5890" width="23.6328125" style="74" customWidth="1"/>
    <col min="5891" max="5891" width="35.36328125" style="74" customWidth="1"/>
    <col min="5892" max="5896" width="3.453125" style="74" customWidth="1"/>
    <col min="5897" max="5897" width="19.08984375" style="74" customWidth="1"/>
    <col min="5898" max="5898" width="14.36328125" style="74" customWidth="1"/>
    <col min="5899" max="5899" width="21.08984375" style="74" customWidth="1"/>
    <col min="5900" max="6144" width="9" style="74"/>
    <col min="6145" max="6145" width="11.453125" style="74" customWidth="1"/>
    <col min="6146" max="6146" width="23.6328125" style="74" customWidth="1"/>
    <col min="6147" max="6147" width="35.36328125" style="74" customWidth="1"/>
    <col min="6148" max="6152" width="3.453125" style="74" customWidth="1"/>
    <col min="6153" max="6153" width="19.08984375" style="74" customWidth="1"/>
    <col min="6154" max="6154" width="14.36328125" style="74" customWidth="1"/>
    <col min="6155" max="6155" width="21.08984375" style="74" customWidth="1"/>
    <col min="6156" max="6400" width="9" style="74"/>
    <col min="6401" max="6401" width="11.453125" style="74" customWidth="1"/>
    <col min="6402" max="6402" width="23.6328125" style="74" customWidth="1"/>
    <col min="6403" max="6403" width="35.36328125" style="74" customWidth="1"/>
    <col min="6404" max="6408" width="3.453125" style="74" customWidth="1"/>
    <col min="6409" max="6409" width="19.08984375" style="74" customWidth="1"/>
    <col min="6410" max="6410" width="14.36328125" style="74" customWidth="1"/>
    <col min="6411" max="6411" width="21.08984375" style="74" customWidth="1"/>
    <col min="6412" max="6656" width="9" style="74"/>
    <col min="6657" max="6657" width="11.453125" style="74" customWidth="1"/>
    <col min="6658" max="6658" width="23.6328125" style="74" customWidth="1"/>
    <col min="6659" max="6659" width="35.36328125" style="74" customWidth="1"/>
    <col min="6660" max="6664" width="3.453125" style="74" customWidth="1"/>
    <col min="6665" max="6665" width="19.08984375" style="74" customWidth="1"/>
    <col min="6666" max="6666" width="14.36328125" style="74" customWidth="1"/>
    <col min="6667" max="6667" width="21.08984375" style="74" customWidth="1"/>
    <col min="6668" max="6912" width="9" style="74"/>
    <col min="6913" max="6913" width="11.453125" style="74" customWidth="1"/>
    <col min="6914" max="6914" width="23.6328125" style="74" customWidth="1"/>
    <col min="6915" max="6915" width="35.36328125" style="74" customWidth="1"/>
    <col min="6916" max="6920" width="3.453125" style="74" customWidth="1"/>
    <col min="6921" max="6921" width="19.08984375" style="74" customWidth="1"/>
    <col min="6922" max="6922" width="14.36328125" style="74" customWidth="1"/>
    <col min="6923" max="6923" width="21.08984375" style="74" customWidth="1"/>
    <col min="6924" max="7168" width="9" style="74"/>
    <col min="7169" max="7169" width="11.453125" style="74" customWidth="1"/>
    <col min="7170" max="7170" width="23.6328125" style="74" customWidth="1"/>
    <col min="7171" max="7171" width="35.36328125" style="74" customWidth="1"/>
    <col min="7172" max="7176" width="3.453125" style="74" customWidth="1"/>
    <col min="7177" max="7177" width="19.08984375" style="74" customWidth="1"/>
    <col min="7178" max="7178" width="14.36328125" style="74" customWidth="1"/>
    <col min="7179" max="7179" width="21.08984375" style="74" customWidth="1"/>
    <col min="7180" max="7424" width="9" style="74"/>
    <col min="7425" max="7425" width="11.453125" style="74" customWidth="1"/>
    <col min="7426" max="7426" width="23.6328125" style="74" customWidth="1"/>
    <col min="7427" max="7427" width="35.36328125" style="74" customWidth="1"/>
    <col min="7428" max="7432" width="3.453125" style="74" customWidth="1"/>
    <col min="7433" max="7433" width="19.08984375" style="74" customWidth="1"/>
    <col min="7434" max="7434" width="14.36328125" style="74" customWidth="1"/>
    <col min="7435" max="7435" width="21.08984375" style="74" customWidth="1"/>
    <col min="7436" max="7680" width="9" style="74"/>
    <col min="7681" max="7681" width="11.453125" style="74" customWidth="1"/>
    <col min="7682" max="7682" width="23.6328125" style="74" customWidth="1"/>
    <col min="7683" max="7683" width="35.36328125" style="74" customWidth="1"/>
    <col min="7684" max="7688" width="3.453125" style="74" customWidth="1"/>
    <col min="7689" max="7689" width="19.08984375" style="74" customWidth="1"/>
    <col min="7690" max="7690" width="14.36328125" style="74" customWidth="1"/>
    <col min="7691" max="7691" width="21.08984375" style="74" customWidth="1"/>
    <col min="7692" max="7936" width="9" style="74"/>
    <col min="7937" max="7937" width="11.453125" style="74" customWidth="1"/>
    <col min="7938" max="7938" width="23.6328125" style="74" customWidth="1"/>
    <col min="7939" max="7939" width="35.36328125" style="74" customWidth="1"/>
    <col min="7940" max="7944" width="3.453125" style="74" customWidth="1"/>
    <col min="7945" max="7945" width="19.08984375" style="74" customWidth="1"/>
    <col min="7946" max="7946" width="14.36328125" style="74" customWidth="1"/>
    <col min="7947" max="7947" width="21.08984375" style="74" customWidth="1"/>
    <col min="7948" max="8192" width="9" style="74"/>
    <col min="8193" max="8193" width="11.453125" style="74" customWidth="1"/>
    <col min="8194" max="8194" width="23.6328125" style="74" customWidth="1"/>
    <col min="8195" max="8195" width="35.36328125" style="74" customWidth="1"/>
    <col min="8196" max="8200" width="3.453125" style="74" customWidth="1"/>
    <col min="8201" max="8201" width="19.08984375" style="74" customWidth="1"/>
    <col min="8202" max="8202" width="14.36328125" style="74" customWidth="1"/>
    <col min="8203" max="8203" width="21.08984375" style="74" customWidth="1"/>
    <col min="8204" max="8448" width="9" style="74"/>
    <col min="8449" max="8449" width="11.453125" style="74" customWidth="1"/>
    <col min="8450" max="8450" width="23.6328125" style="74" customWidth="1"/>
    <col min="8451" max="8451" width="35.36328125" style="74" customWidth="1"/>
    <col min="8452" max="8456" width="3.453125" style="74" customWidth="1"/>
    <col min="8457" max="8457" width="19.08984375" style="74" customWidth="1"/>
    <col min="8458" max="8458" width="14.36328125" style="74" customWidth="1"/>
    <col min="8459" max="8459" width="21.08984375" style="74" customWidth="1"/>
    <col min="8460" max="8704" width="9" style="74"/>
    <col min="8705" max="8705" width="11.453125" style="74" customWidth="1"/>
    <col min="8706" max="8706" width="23.6328125" style="74" customWidth="1"/>
    <col min="8707" max="8707" width="35.36328125" style="74" customWidth="1"/>
    <col min="8708" max="8712" width="3.453125" style="74" customWidth="1"/>
    <col min="8713" max="8713" width="19.08984375" style="74" customWidth="1"/>
    <col min="8714" max="8714" width="14.36328125" style="74" customWidth="1"/>
    <col min="8715" max="8715" width="21.08984375" style="74" customWidth="1"/>
    <col min="8716" max="8960" width="9" style="74"/>
    <col min="8961" max="8961" width="11.453125" style="74" customWidth="1"/>
    <col min="8962" max="8962" width="23.6328125" style="74" customWidth="1"/>
    <col min="8963" max="8963" width="35.36328125" style="74" customWidth="1"/>
    <col min="8964" max="8968" width="3.453125" style="74" customWidth="1"/>
    <col min="8969" max="8969" width="19.08984375" style="74" customWidth="1"/>
    <col min="8970" max="8970" width="14.36328125" style="74" customWidth="1"/>
    <col min="8971" max="8971" width="21.08984375" style="74" customWidth="1"/>
    <col min="8972" max="9216" width="9" style="74"/>
    <col min="9217" max="9217" width="11.453125" style="74" customWidth="1"/>
    <col min="9218" max="9218" width="23.6328125" style="74" customWidth="1"/>
    <col min="9219" max="9219" width="35.36328125" style="74" customWidth="1"/>
    <col min="9220" max="9224" width="3.453125" style="74" customWidth="1"/>
    <col min="9225" max="9225" width="19.08984375" style="74" customWidth="1"/>
    <col min="9226" max="9226" width="14.36328125" style="74" customWidth="1"/>
    <col min="9227" max="9227" width="21.08984375" style="74" customWidth="1"/>
    <col min="9228" max="9472" width="9" style="74"/>
    <col min="9473" max="9473" width="11.453125" style="74" customWidth="1"/>
    <col min="9474" max="9474" width="23.6328125" style="74" customWidth="1"/>
    <col min="9475" max="9475" width="35.36328125" style="74" customWidth="1"/>
    <col min="9476" max="9480" width="3.453125" style="74" customWidth="1"/>
    <col min="9481" max="9481" width="19.08984375" style="74" customWidth="1"/>
    <col min="9482" max="9482" width="14.36328125" style="74" customWidth="1"/>
    <col min="9483" max="9483" width="21.08984375" style="74" customWidth="1"/>
    <col min="9484" max="9728" width="9" style="74"/>
    <col min="9729" max="9729" width="11.453125" style="74" customWidth="1"/>
    <col min="9730" max="9730" width="23.6328125" style="74" customWidth="1"/>
    <col min="9731" max="9731" width="35.36328125" style="74" customWidth="1"/>
    <col min="9732" max="9736" width="3.453125" style="74" customWidth="1"/>
    <col min="9737" max="9737" width="19.08984375" style="74" customWidth="1"/>
    <col min="9738" max="9738" width="14.36328125" style="74" customWidth="1"/>
    <col min="9739" max="9739" width="21.08984375" style="74" customWidth="1"/>
    <col min="9740" max="9984" width="9" style="74"/>
    <col min="9985" max="9985" width="11.453125" style="74" customWidth="1"/>
    <col min="9986" max="9986" width="23.6328125" style="74" customWidth="1"/>
    <col min="9987" max="9987" width="35.36328125" style="74" customWidth="1"/>
    <col min="9988" max="9992" width="3.453125" style="74" customWidth="1"/>
    <col min="9993" max="9993" width="19.08984375" style="74" customWidth="1"/>
    <col min="9994" max="9994" width="14.36328125" style="74" customWidth="1"/>
    <col min="9995" max="9995" width="21.08984375" style="74" customWidth="1"/>
    <col min="9996" max="10240" width="9" style="74"/>
    <col min="10241" max="10241" width="11.453125" style="74" customWidth="1"/>
    <col min="10242" max="10242" width="23.6328125" style="74" customWidth="1"/>
    <col min="10243" max="10243" width="35.36328125" style="74" customWidth="1"/>
    <col min="10244" max="10248" width="3.453125" style="74" customWidth="1"/>
    <col min="10249" max="10249" width="19.08984375" style="74" customWidth="1"/>
    <col min="10250" max="10250" width="14.36328125" style="74" customWidth="1"/>
    <col min="10251" max="10251" width="21.08984375" style="74" customWidth="1"/>
    <col min="10252" max="10496" width="9" style="74"/>
    <col min="10497" max="10497" width="11.453125" style="74" customWidth="1"/>
    <col min="10498" max="10498" width="23.6328125" style="74" customWidth="1"/>
    <col min="10499" max="10499" width="35.36328125" style="74" customWidth="1"/>
    <col min="10500" max="10504" width="3.453125" style="74" customWidth="1"/>
    <col min="10505" max="10505" width="19.08984375" style="74" customWidth="1"/>
    <col min="10506" max="10506" width="14.36328125" style="74" customWidth="1"/>
    <col min="10507" max="10507" width="21.08984375" style="74" customWidth="1"/>
    <col min="10508" max="10752" width="9" style="74"/>
    <col min="10753" max="10753" width="11.453125" style="74" customWidth="1"/>
    <col min="10754" max="10754" width="23.6328125" style="74" customWidth="1"/>
    <col min="10755" max="10755" width="35.36328125" style="74" customWidth="1"/>
    <col min="10756" max="10760" width="3.453125" style="74" customWidth="1"/>
    <col min="10761" max="10761" width="19.08984375" style="74" customWidth="1"/>
    <col min="10762" max="10762" width="14.36328125" style="74" customWidth="1"/>
    <col min="10763" max="10763" width="21.08984375" style="74" customWidth="1"/>
    <col min="10764" max="11008" width="9" style="74"/>
    <col min="11009" max="11009" width="11.453125" style="74" customWidth="1"/>
    <col min="11010" max="11010" width="23.6328125" style="74" customWidth="1"/>
    <col min="11011" max="11011" width="35.36328125" style="74" customWidth="1"/>
    <col min="11012" max="11016" width="3.453125" style="74" customWidth="1"/>
    <col min="11017" max="11017" width="19.08984375" style="74" customWidth="1"/>
    <col min="11018" max="11018" width="14.36328125" style="74" customWidth="1"/>
    <col min="11019" max="11019" width="21.08984375" style="74" customWidth="1"/>
    <col min="11020" max="11264" width="9" style="74"/>
    <col min="11265" max="11265" width="11.453125" style="74" customWidth="1"/>
    <col min="11266" max="11266" width="23.6328125" style="74" customWidth="1"/>
    <col min="11267" max="11267" width="35.36328125" style="74" customWidth="1"/>
    <col min="11268" max="11272" width="3.453125" style="74" customWidth="1"/>
    <col min="11273" max="11273" width="19.08984375" style="74" customWidth="1"/>
    <col min="11274" max="11274" width="14.36328125" style="74" customWidth="1"/>
    <col min="11275" max="11275" width="21.08984375" style="74" customWidth="1"/>
    <col min="11276" max="11520" width="9" style="74"/>
    <col min="11521" max="11521" width="11.453125" style="74" customWidth="1"/>
    <col min="11522" max="11522" width="23.6328125" style="74" customWidth="1"/>
    <col min="11523" max="11523" width="35.36328125" style="74" customWidth="1"/>
    <col min="11524" max="11528" width="3.453125" style="74" customWidth="1"/>
    <col min="11529" max="11529" width="19.08984375" style="74" customWidth="1"/>
    <col min="11530" max="11530" width="14.36328125" style="74" customWidth="1"/>
    <col min="11531" max="11531" width="21.08984375" style="74" customWidth="1"/>
    <col min="11532" max="11776" width="9" style="74"/>
    <col min="11777" max="11777" width="11.453125" style="74" customWidth="1"/>
    <col min="11778" max="11778" width="23.6328125" style="74" customWidth="1"/>
    <col min="11779" max="11779" width="35.36328125" style="74" customWidth="1"/>
    <col min="11780" max="11784" width="3.453125" style="74" customWidth="1"/>
    <col min="11785" max="11785" width="19.08984375" style="74" customWidth="1"/>
    <col min="11786" max="11786" width="14.36328125" style="74" customWidth="1"/>
    <col min="11787" max="11787" width="21.08984375" style="74" customWidth="1"/>
    <col min="11788" max="12032" width="9" style="74"/>
    <col min="12033" max="12033" width="11.453125" style="74" customWidth="1"/>
    <col min="12034" max="12034" width="23.6328125" style="74" customWidth="1"/>
    <col min="12035" max="12035" width="35.36328125" style="74" customWidth="1"/>
    <col min="12036" max="12040" width="3.453125" style="74" customWidth="1"/>
    <col min="12041" max="12041" width="19.08984375" style="74" customWidth="1"/>
    <col min="12042" max="12042" width="14.36328125" style="74" customWidth="1"/>
    <col min="12043" max="12043" width="21.08984375" style="74" customWidth="1"/>
    <col min="12044" max="12288" width="9" style="74"/>
    <col min="12289" max="12289" width="11.453125" style="74" customWidth="1"/>
    <col min="12290" max="12290" width="23.6328125" style="74" customWidth="1"/>
    <col min="12291" max="12291" width="35.36328125" style="74" customWidth="1"/>
    <col min="12292" max="12296" width="3.453125" style="74" customWidth="1"/>
    <col min="12297" max="12297" width="19.08984375" style="74" customWidth="1"/>
    <col min="12298" max="12298" width="14.36328125" style="74" customWidth="1"/>
    <col min="12299" max="12299" width="21.08984375" style="74" customWidth="1"/>
    <col min="12300" max="12544" width="9" style="74"/>
    <col min="12545" max="12545" width="11.453125" style="74" customWidth="1"/>
    <col min="12546" max="12546" width="23.6328125" style="74" customWidth="1"/>
    <col min="12547" max="12547" width="35.36328125" style="74" customWidth="1"/>
    <col min="12548" max="12552" width="3.453125" style="74" customWidth="1"/>
    <col min="12553" max="12553" width="19.08984375" style="74" customWidth="1"/>
    <col min="12554" max="12554" width="14.36328125" style="74" customWidth="1"/>
    <col min="12555" max="12555" width="21.08984375" style="74" customWidth="1"/>
    <col min="12556" max="12800" width="9" style="74"/>
    <col min="12801" max="12801" width="11.453125" style="74" customWidth="1"/>
    <col min="12802" max="12802" width="23.6328125" style="74" customWidth="1"/>
    <col min="12803" max="12803" width="35.36328125" style="74" customWidth="1"/>
    <col min="12804" max="12808" width="3.453125" style="74" customWidth="1"/>
    <col min="12809" max="12809" width="19.08984375" style="74" customWidth="1"/>
    <col min="12810" max="12810" width="14.36328125" style="74" customWidth="1"/>
    <col min="12811" max="12811" width="21.08984375" style="74" customWidth="1"/>
    <col min="12812" max="13056" width="9" style="74"/>
    <col min="13057" max="13057" width="11.453125" style="74" customWidth="1"/>
    <col min="13058" max="13058" width="23.6328125" style="74" customWidth="1"/>
    <col min="13059" max="13059" width="35.36328125" style="74" customWidth="1"/>
    <col min="13060" max="13064" width="3.453125" style="74" customWidth="1"/>
    <col min="13065" max="13065" width="19.08984375" style="74" customWidth="1"/>
    <col min="13066" max="13066" width="14.36328125" style="74" customWidth="1"/>
    <col min="13067" max="13067" width="21.08984375" style="74" customWidth="1"/>
    <col min="13068" max="13312" width="9" style="74"/>
    <col min="13313" max="13313" width="11.453125" style="74" customWidth="1"/>
    <col min="13314" max="13314" width="23.6328125" style="74" customWidth="1"/>
    <col min="13315" max="13315" width="35.36328125" style="74" customWidth="1"/>
    <col min="13316" max="13320" width="3.453125" style="74" customWidth="1"/>
    <col min="13321" max="13321" width="19.08984375" style="74" customWidth="1"/>
    <col min="13322" max="13322" width="14.36328125" style="74" customWidth="1"/>
    <col min="13323" max="13323" width="21.08984375" style="74" customWidth="1"/>
    <col min="13324" max="13568" width="9" style="74"/>
    <col min="13569" max="13569" width="11.453125" style="74" customWidth="1"/>
    <col min="13570" max="13570" width="23.6328125" style="74" customWidth="1"/>
    <col min="13571" max="13571" width="35.36328125" style="74" customWidth="1"/>
    <col min="13572" max="13576" width="3.453125" style="74" customWidth="1"/>
    <col min="13577" max="13577" width="19.08984375" style="74" customWidth="1"/>
    <col min="13578" max="13578" width="14.36328125" style="74" customWidth="1"/>
    <col min="13579" max="13579" width="21.08984375" style="74" customWidth="1"/>
    <col min="13580" max="13824" width="9" style="74"/>
    <col min="13825" max="13825" width="11.453125" style="74" customWidth="1"/>
    <col min="13826" max="13826" width="23.6328125" style="74" customWidth="1"/>
    <col min="13827" max="13827" width="35.36328125" style="74" customWidth="1"/>
    <col min="13828" max="13832" width="3.453125" style="74" customWidth="1"/>
    <col min="13833" max="13833" width="19.08984375" style="74" customWidth="1"/>
    <col min="13834" max="13834" width="14.36328125" style="74" customWidth="1"/>
    <col min="13835" max="13835" width="21.08984375" style="74" customWidth="1"/>
    <col min="13836" max="14080" width="9" style="74"/>
    <col min="14081" max="14081" width="11.453125" style="74" customWidth="1"/>
    <col min="14082" max="14082" width="23.6328125" style="74" customWidth="1"/>
    <col min="14083" max="14083" width="35.36328125" style="74" customWidth="1"/>
    <col min="14084" max="14088" width="3.453125" style="74" customWidth="1"/>
    <col min="14089" max="14089" width="19.08984375" style="74" customWidth="1"/>
    <col min="14090" max="14090" width="14.36328125" style="74" customWidth="1"/>
    <col min="14091" max="14091" width="21.08984375" style="74" customWidth="1"/>
    <col min="14092" max="14336" width="9" style="74"/>
    <col min="14337" max="14337" width="11.453125" style="74" customWidth="1"/>
    <col min="14338" max="14338" width="23.6328125" style="74" customWidth="1"/>
    <col min="14339" max="14339" width="35.36328125" style="74" customWidth="1"/>
    <col min="14340" max="14344" width="3.453125" style="74" customWidth="1"/>
    <col min="14345" max="14345" width="19.08984375" style="74" customWidth="1"/>
    <col min="14346" max="14346" width="14.36328125" style="74" customWidth="1"/>
    <col min="14347" max="14347" width="21.08984375" style="74" customWidth="1"/>
    <col min="14348" max="14592" width="9" style="74"/>
    <col min="14593" max="14593" width="11.453125" style="74" customWidth="1"/>
    <col min="14594" max="14594" width="23.6328125" style="74" customWidth="1"/>
    <col min="14595" max="14595" width="35.36328125" style="74" customWidth="1"/>
    <col min="14596" max="14600" width="3.453125" style="74" customWidth="1"/>
    <col min="14601" max="14601" width="19.08984375" style="74" customWidth="1"/>
    <col min="14602" max="14602" width="14.36328125" style="74" customWidth="1"/>
    <col min="14603" max="14603" width="21.08984375" style="74" customWidth="1"/>
    <col min="14604" max="14848" width="9" style="74"/>
    <col min="14849" max="14849" width="11.453125" style="74" customWidth="1"/>
    <col min="14850" max="14850" width="23.6328125" style="74" customWidth="1"/>
    <col min="14851" max="14851" width="35.36328125" style="74" customWidth="1"/>
    <col min="14852" max="14856" width="3.453125" style="74" customWidth="1"/>
    <col min="14857" max="14857" width="19.08984375" style="74" customWidth="1"/>
    <col min="14858" max="14858" width="14.36328125" style="74" customWidth="1"/>
    <col min="14859" max="14859" width="21.08984375" style="74" customWidth="1"/>
    <col min="14860" max="15104" width="9" style="74"/>
    <col min="15105" max="15105" width="11.453125" style="74" customWidth="1"/>
    <col min="15106" max="15106" width="23.6328125" style="74" customWidth="1"/>
    <col min="15107" max="15107" width="35.36328125" style="74" customWidth="1"/>
    <col min="15108" max="15112" width="3.453125" style="74" customWidth="1"/>
    <col min="15113" max="15113" width="19.08984375" style="74" customWidth="1"/>
    <col min="15114" max="15114" width="14.36328125" style="74" customWidth="1"/>
    <col min="15115" max="15115" width="21.08984375" style="74" customWidth="1"/>
    <col min="15116" max="15360" width="9" style="74"/>
    <col min="15361" max="15361" width="11.453125" style="74" customWidth="1"/>
    <col min="15362" max="15362" width="23.6328125" style="74" customWidth="1"/>
    <col min="15363" max="15363" width="35.36328125" style="74" customWidth="1"/>
    <col min="15364" max="15368" width="3.453125" style="74" customWidth="1"/>
    <col min="15369" max="15369" width="19.08984375" style="74" customWidth="1"/>
    <col min="15370" max="15370" width="14.36328125" style="74" customWidth="1"/>
    <col min="15371" max="15371" width="21.08984375" style="74" customWidth="1"/>
    <col min="15372" max="15616" width="9" style="74"/>
    <col min="15617" max="15617" width="11.453125" style="74" customWidth="1"/>
    <col min="15618" max="15618" width="23.6328125" style="74" customWidth="1"/>
    <col min="15619" max="15619" width="35.36328125" style="74" customWidth="1"/>
    <col min="15620" max="15624" width="3.453125" style="74" customWidth="1"/>
    <col min="15625" max="15625" width="19.08984375" style="74" customWidth="1"/>
    <col min="15626" max="15626" width="14.36328125" style="74" customWidth="1"/>
    <col min="15627" max="15627" width="21.08984375" style="74" customWidth="1"/>
    <col min="15628" max="15872" width="9" style="74"/>
    <col min="15873" max="15873" width="11.453125" style="74" customWidth="1"/>
    <col min="15874" max="15874" width="23.6328125" style="74" customWidth="1"/>
    <col min="15875" max="15875" width="35.36328125" style="74" customWidth="1"/>
    <col min="15876" max="15880" width="3.453125" style="74" customWidth="1"/>
    <col min="15881" max="15881" width="19.08984375" style="74" customWidth="1"/>
    <col min="15882" max="15882" width="14.36328125" style="74" customWidth="1"/>
    <col min="15883" max="15883" width="21.08984375" style="74" customWidth="1"/>
    <col min="15884" max="16128" width="9" style="74"/>
    <col min="16129" max="16129" width="11.453125" style="74" customWidth="1"/>
    <col min="16130" max="16130" width="23.6328125" style="74" customWidth="1"/>
    <col min="16131" max="16131" width="35.36328125" style="74" customWidth="1"/>
    <col min="16132" max="16136" width="3.453125" style="74" customWidth="1"/>
    <col min="16137" max="16137" width="19.08984375" style="74" customWidth="1"/>
    <col min="16138" max="16138" width="14.36328125" style="74" customWidth="1"/>
    <col min="16139" max="16139" width="21.08984375" style="74" customWidth="1"/>
    <col min="16140" max="16384" width="9" style="74"/>
  </cols>
  <sheetData>
    <row r="1" spans="1:11" s="51" customFormat="1" ht="33.75" customHeight="1" x14ac:dyDescent="0.2">
      <c r="A1" s="171"/>
      <c r="B1" s="171"/>
      <c r="C1" s="130"/>
      <c r="D1" s="130"/>
      <c r="E1" s="130"/>
      <c r="F1" s="130"/>
      <c r="G1" s="130"/>
      <c r="H1" s="130"/>
      <c r="I1" s="130"/>
      <c r="J1" s="106"/>
      <c r="K1" s="127" t="s">
        <v>78</v>
      </c>
    </row>
    <row r="2" spans="1:11" ht="22.5" customHeight="1" x14ac:dyDescent="0.2">
      <c r="A2" s="263" t="s">
        <v>79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1" ht="8.25" customHeight="1" x14ac:dyDescent="0.2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</row>
    <row r="4" spans="1:11" ht="36.75" customHeight="1" x14ac:dyDescent="0.2">
      <c r="A4" s="75" t="s">
        <v>71</v>
      </c>
      <c r="B4" s="264"/>
      <c r="C4" s="265"/>
      <c r="D4" s="173"/>
      <c r="E4" s="173"/>
      <c r="F4" s="173"/>
      <c r="G4" s="173"/>
      <c r="H4" s="173"/>
      <c r="I4" s="173"/>
      <c r="J4" s="173"/>
      <c r="K4" s="173"/>
    </row>
    <row r="5" spans="1:11" x14ac:dyDescent="0.2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</row>
    <row r="6" spans="1:11" ht="18" customHeight="1" x14ac:dyDescent="0.2">
      <c r="A6" s="266" t="s">
        <v>72</v>
      </c>
      <c r="B6" s="268" t="s">
        <v>73</v>
      </c>
      <c r="C6" s="266" t="s">
        <v>80</v>
      </c>
      <c r="D6" s="278" t="s">
        <v>81</v>
      </c>
      <c r="E6" s="271"/>
      <c r="F6" s="271"/>
      <c r="G6" s="271"/>
      <c r="H6" s="272"/>
      <c r="I6" s="268" t="s">
        <v>82</v>
      </c>
      <c r="J6" s="277" t="s">
        <v>77</v>
      </c>
      <c r="K6" s="267" t="s">
        <v>48</v>
      </c>
    </row>
    <row r="7" spans="1:11" ht="24" customHeight="1" x14ac:dyDescent="0.2">
      <c r="A7" s="267"/>
      <c r="B7" s="269"/>
      <c r="C7" s="267"/>
      <c r="D7" s="273"/>
      <c r="E7" s="274"/>
      <c r="F7" s="274"/>
      <c r="G7" s="274"/>
      <c r="H7" s="275"/>
      <c r="I7" s="276"/>
      <c r="J7" s="267"/>
      <c r="K7" s="267"/>
    </row>
    <row r="8" spans="1:11" ht="18" customHeight="1" x14ac:dyDescent="0.2">
      <c r="A8" s="250"/>
      <c r="B8" s="252"/>
      <c r="C8" s="248"/>
      <c r="D8" s="255"/>
      <c r="E8" s="256"/>
      <c r="F8" s="256"/>
      <c r="G8" s="256"/>
      <c r="H8" s="257"/>
      <c r="I8" s="261"/>
      <c r="J8" s="248"/>
      <c r="K8" s="248"/>
    </row>
    <row r="9" spans="1:11" ht="18" customHeight="1" x14ac:dyDescent="0.2">
      <c r="A9" s="250"/>
      <c r="B9" s="253"/>
      <c r="C9" s="249"/>
      <c r="D9" s="258"/>
      <c r="E9" s="259"/>
      <c r="F9" s="259"/>
      <c r="G9" s="259"/>
      <c r="H9" s="260"/>
      <c r="I9" s="262"/>
      <c r="J9" s="249"/>
      <c r="K9" s="249"/>
    </row>
    <row r="10" spans="1:11" ht="18" customHeight="1" x14ac:dyDescent="0.2">
      <c r="A10" s="250"/>
      <c r="B10" s="252"/>
      <c r="C10" s="248"/>
      <c r="D10" s="255"/>
      <c r="E10" s="256"/>
      <c r="F10" s="256"/>
      <c r="G10" s="256"/>
      <c r="H10" s="257"/>
      <c r="I10" s="261"/>
      <c r="J10" s="248"/>
      <c r="K10" s="249"/>
    </row>
    <row r="11" spans="1:11" ht="18" customHeight="1" x14ac:dyDescent="0.2">
      <c r="A11" s="250"/>
      <c r="B11" s="253"/>
      <c r="C11" s="249"/>
      <c r="D11" s="258"/>
      <c r="E11" s="259"/>
      <c r="F11" s="259"/>
      <c r="G11" s="259"/>
      <c r="H11" s="260"/>
      <c r="I11" s="262"/>
      <c r="J11" s="249"/>
      <c r="K11" s="249"/>
    </row>
    <row r="12" spans="1:11" ht="18" customHeight="1" x14ac:dyDescent="0.2">
      <c r="A12" s="250"/>
      <c r="B12" s="252"/>
      <c r="C12" s="248"/>
      <c r="D12" s="255"/>
      <c r="E12" s="256"/>
      <c r="F12" s="256"/>
      <c r="G12" s="256"/>
      <c r="H12" s="257"/>
      <c r="I12" s="261"/>
      <c r="J12" s="248"/>
      <c r="K12" s="248"/>
    </row>
    <row r="13" spans="1:11" ht="18" customHeight="1" x14ac:dyDescent="0.2">
      <c r="A13" s="250"/>
      <c r="B13" s="253"/>
      <c r="C13" s="249"/>
      <c r="D13" s="258"/>
      <c r="E13" s="259"/>
      <c r="F13" s="259"/>
      <c r="G13" s="259"/>
      <c r="H13" s="260"/>
      <c r="I13" s="262"/>
      <c r="J13" s="249"/>
      <c r="K13" s="249"/>
    </row>
    <row r="14" spans="1:11" ht="18" customHeight="1" x14ac:dyDescent="0.2">
      <c r="A14" s="250"/>
      <c r="B14" s="252"/>
      <c r="C14" s="248"/>
      <c r="D14" s="255"/>
      <c r="E14" s="256"/>
      <c r="F14" s="256"/>
      <c r="G14" s="256"/>
      <c r="H14" s="257"/>
      <c r="I14" s="261"/>
      <c r="J14" s="248"/>
      <c r="K14" s="248"/>
    </row>
    <row r="15" spans="1:11" ht="18" customHeight="1" x14ac:dyDescent="0.2">
      <c r="A15" s="250"/>
      <c r="B15" s="253"/>
      <c r="C15" s="249"/>
      <c r="D15" s="258"/>
      <c r="E15" s="259"/>
      <c r="F15" s="259"/>
      <c r="G15" s="259"/>
      <c r="H15" s="260"/>
      <c r="I15" s="262"/>
      <c r="J15" s="249"/>
      <c r="K15" s="249"/>
    </row>
    <row r="16" spans="1:11" ht="18" customHeight="1" x14ac:dyDescent="0.2">
      <c r="A16" s="250"/>
      <c r="B16" s="252"/>
      <c r="C16" s="248"/>
      <c r="D16" s="255"/>
      <c r="E16" s="256"/>
      <c r="F16" s="256"/>
      <c r="G16" s="256"/>
      <c r="H16" s="257"/>
      <c r="I16" s="261"/>
      <c r="J16" s="248"/>
      <c r="K16" s="249"/>
    </row>
    <row r="17" spans="1:11" ht="18" customHeight="1" x14ac:dyDescent="0.2">
      <c r="A17" s="250"/>
      <c r="B17" s="253"/>
      <c r="C17" s="249"/>
      <c r="D17" s="258"/>
      <c r="E17" s="259"/>
      <c r="F17" s="259"/>
      <c r="G17" s="259"/>
      <c r="H17" s="260"/>
      <c r="I17" s="262"/>
      <c r="J17" s="249"/>
      <c r="K17" s="249"/>
    </row>
    <row r="18" spans="1:11" ht="18" customHeight="1" x14ac:dyDescent="0.2">
      <c r="A18" s="250"/>
      <c r="B18" s="252"/>
      <c r="C18" s="248"/>
      <c r="D18" s="255"/>
      <c r="E18" s="256"/>
      <c r="F18" s="256"/>
      <c r="G18" s="256"/>
      <c r="H18" s="257"/>
      <c r="I18" s="261"/>
      <c r="J18" s="248"/>
      <c r="K18" s="248"/>
    </row>
    <row r="19" spans="1:11" ht="18" customHeight="1" x14ac:dyDescent="0.2">
      <c r="A19" s="250"/>
      <c r="B19" s="253"/>
      <c r="C19" s="249"/>
      <c r="D19" s="258"/>
      <c r="E19" s="259"/>
      <c r="F19" s="259"/>
      <c r="G19" s="259"/>
      <c r="H19" s="260"/>
      <c r="I19" s="262"/>
      <c r="J19" s="249"/>
      <c r="K19" s="249"/>
    </row>
    <row r="20" spans="1:11" ht="18" customHeight="1" x14ac:dyDescent="0.2">
      <c r="A20" s="250"/>
      <c r="B20" s="252"/>
      <c r="C20" s="248"/>
      <c r="D20" s="255"/>
      <c r="E20" s="256"/>
      <c r="F20" s="256"/>
      <c r="G20" s="256"/>
      <c r="H20" s="257"/>
      <c r="I20" s="261"/>
      <c r="J20" s="248"/>
      <c r="K20" s="248"/>
    </row>
    <row r="21" spans="1:11" ht="18" customHeight="1" x14ac:dyDescent="0.2">
      <c r="A21" s="250"/>
      <c r="B21" s="253"/>
      <c r="C21" s="249"/>
      <c r="D21" s="258"/>
      <c r="E21" s="259"/>
      <c r="F21" s="259"/>
      <c r="G21" s="259"/>
      <c r="H21" s="260"/>
      <c r="I21" s="262"/>
      <c r="J21" s="249"/>
      <c r="K21" s="249"/>
    </row>
    <row r="22" spans="1:11" ht="18" customHeight="1" x14ac:dyDescent="0.2">
      <c r="A22" s="250"/>
      <c r="B22" s="252"/>
      <c r="C22" s="248"/>
      <c r="D22" s="255"/>
      <c r="E22" s="256"/>
      <c r="F22" s="256"/>
      <c r="G22" s="256"/>
      <c r="H22" s="257"/>
      <c r="I22" s="261"/>
      <c r="J22" s="248"/>
      <c r="K22" s="249"/>
    </row>
    <row r="23" spans="1:11" ht="18" customHeight="1" x14ac:dyDescent="0.2">
      <c r="A23" s="250"/>
      <c r="B23" s="253"/>
      <c r="C23" s="249"/>
      <c r="D23" s="258"/>
      <c r="E23" s="259"/>
      <c r="F23" s="259"/>
      <c r="G23" s="259"/>
      <c r="H23" s="260"/>
      <c r="I23" s="262"/>
      <c r="J23" s="249"/>
      <c r="K23" s="249"/>
    </row>
    <row r="24" spans="1:11" ht="18" customHeight="1" x14ac:dyDescent="0.2">
      <c r="A24" s="250"/>
      <c r="B24" s="252"/>
      <c r="C24" s="248"/>
      <c r="D24" s="255"/>
      <c r="E24" s="256"/>
      <c r="F24" s="256"/>
      <c r="G24" s="256"/>
      <c r="H24" s="257"/>
      <c r="I24" s="261"/>
      <c r="J24" s="248"/>
      <c r="K24" s="248"/>
    </row>
    <row r="25" spans="1:11" ht="18" customHeight="1" x14ac:dyDescent="0.2">
      <c r="A25" s="250"/>
      <c r="B25" s="253"/>
      <c r="C25" s="249"/>
      <c r="D25" s="258"/>
      <c r="E25" s="259"/>
      <c r="F25" s="259"/>
      <c r="G25" s="259"/>
      <c r="H25" s="260"/>
      <c r="I25" s="262"/>
      <c r="J25" s="249"/>
      <c r="K25" s="249"/>
    </row>
    <row r="26" spans="1:11" ht="18" customHeight="1" x14ac:dyDescent="0.2">
      <c r="A26" s="250"/>
      <c r="B26" s="252"/>
      <c r="C26" s="249"/>
      <c r="D26" s="255"/>
      <c r="E26" s="256"/>
      <c r="F26" s="256"/>
      <c r="G26" s="256"/>
      <c r="H26" s="257"/>
      <c r="I26" s="261"/>
      <c r="J26" s="249"/>
      <c r="K26" s="249"/>
    </row>
    <row r="27" spans="1:11" ht="18" customHeight="1" thickBot="1" x14ac:dyDescent="0.25">
      <c r="A27" s="251"/>
      <c r="B27" s="253"/>
      <c r="C27" s="254"/>
      <c r="D27" s="258"/>
      <c r="E27" s="259"/>
      <c r="F27" s="259"/>
      <c r="G27" s="259"/>
      <c r="H27" s="260"/>
      <c r="I27" s="262"/>
      <c r="J27" s="254"/>
      <c r="K27" s="254"/>
    </row>
    <row r="28" spans="1:11" ht="39.75" customHeight="1" thickTop="1" x14ac:dyDescent="0.2">
      <c r="A28" s="242" t="s">
        <v>6</v>
      </c>
      <c r="B28" s="243"/>
      <c r="C28" s="244"/>
      <c r="D28" s="245"/>
      <c r="E28" s="246"/>
      <c r="F28" s="246"/>
      <c r="G28" s="246"/>
      <c r="H28" s="247"/>
      <c r="I28" s="174"/>
      <c r="J28" s="175"/>
      <c r="K28" s="176"/>
    </row>
    <row r="29" spans="1:11" x14ac:dyDescent="0.2">
      <c r="I29" s="76"/>
    </row>
  </sheetData>
  <mergeCells count="81">
    <mergeCell ref="A2:K2"/>
    <mergeCell ref="B4:C4"/>
    <mergeCell ref="A6:A7"/>
    <mergeCell ref="B6:B7"/>
    <mergeCell ref="C6:C7"/>
    <mergeCell ref="D6:H7"/>
    <mergeCell ref="I6:I7"/>
    <mergeCell ref="J6:J7"/>
    <mergeCell ref="K6:K7"/>
    <mergeCell ref="K8:K9"/>
    <mergeCell ref="A10:A11"/>
    <mergeCell ref="B10:B11"/>
    <mergeCell ref="C10:C11"/>
    <mergeCell ref="D10:H11"/>
    <mergeCell ref="I10:I11"/>
    <mergeCell ref="J10:J11"/>
    <mergeCell ref="K10:K11"/>
    <mergeCell ref="A8:A9"/>
    <mergeCell ref="B8:B9"/>
    <mergeCell ref="C8:C9"/>
    <mergeCell ref="D8:H9"/>
    <mergeCell ref="I8:I9"/>
    <mergeCell ref="J8:J9"/>
    <mergeCell ref="K12:K13"/>
    <mergeCell ref="A14:A15"/>
    <mergeCell ref="B14:B15"/>
    <mergeCell ref="C14:C15"/>
    <mergeCell ref="D14:H15"/>
    <mergeCell ref="I14:I15"/>
    <mergeCell ref="J14:J15"/>
    <mergeCell ref="K14:K15"/>
    <mergeCell ref="A12:A13"/>
    <mergeCell ref="B12:B13"/>
    <mergeCell ref="C12:C13"/>
    <mergeCell ref="D12:H13"/>
    <mergeCell ref="I12:I13"/>
    <mergeCell ref="J12:J13"/>
    <mergeCell ref="K16:K17"/>
    <mergeCell ref="A18:A19"/>
    <mergeCell ref="B18:B19"/>
    <mergeCell ref="C18:C19"/>
    <mergeCell ref="D18:H19"/>
    <mergeCell ref="I18:I19"/>
    <mergeCell ref="J18:J19"/>
    <mergeCell ref="K18:K19"/>
    <mergeCell ref="A16:A17"/>
    <mergeCell ref="B16:B17"/>
    <mergeCell ref="C16:C17"/>
    <mergeCell ref="D16:H17"/>
    <mergeCell ref="I16:I17"/>
    <mergeCell ref="J16:J17"/>
    <mergeCell ref="K20:K21"/>
    <mergeCell ref="A22:A23"/>
    <mergeCell ref="B22:B23"/>
    <mergeCell ref="C22:C23"/>
    <mergeCell ref="D22:H23"/>
    <mergeCell ref="I22:I23"/>
    <mergeCell ref="J22:J23"/>
    <mergeCell ref="K22:K23"/>
    <mergeCell ref="A20:A21"/>
    <mergeCell ref="B20:B21"/>
    <mergeCell ref="C20:C21"/>
    <mergeCell ref="D20:H21"/>
    <mergeCell ref="I20:I21"/>
    <mergeCell ref="J20:J21"/>
    <mergeCell ref="A28:C28"/>
    <mergeCell ref="D28:H28"/>
    <mergeCell ref="K24:K25"/>
    <mergeCell ref="A26:A27"/>
    <mergeCell ref="B26:B27"/>
    <mergeCell ref="C26:C27"/>
    <mergeCell ref="D26:H27"/>
    <mergeCell ref="I26:I27"/>
    <mergeCell ref="J26:J27"/>
    <mergeCell ref="K26:K27"/>
    <mergeCell ref="A24:A25"/>
    <mergeCell ref="B24:B25"/>
    <mergeCell ref="C24:C25"/>
    <mergeCell ref="D24:H25"/>
    <mergeCell ref="I24:I25"/>
    <mergeCell ref="J24:J25"/>
  </mergeCells>
  <phoneticPr fontId="19"/>
  <pageMargins left="1.26" right="0.78740157480314965" top="0.81" bottom="0.54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【様式１】出納簿</vt:lpstr>
      <vt:lpstr>【様式2】立替払い用出納簿</vt:lpstr>
      <vt:lpstr>【様式3】現金出納簿 概算払い用</vt:lpstr>
      <vt:lpstr>【様式４】支出伺書兼精算書</vt:lpstr>
      <vt:lpstr>【様式５】支出伺書兼精算書 立替払い用</vt:lpstr>
      <vt:lpstr>【様式6】支払証明書</vt:lpstr>
      <vt:lpstr>【様式7】受払簿</vt:lpstr>
      <vt:lpstr>【様式8-1】通信費整理簿（電話） </vt:lpstr>
      <vt:lpstr>【様式8-2】通信費整理簿（メール） </vt:lpstr>
      <vt:lpstr>【様式１】出納簿!Print_Area</vt:lpstr>
      <vt:lpstr>【様式2】立替払い用出納簿!Print_Area</vt:lpstr>
      <vt:lpstr>'【様式3】現金出納簿 概算払い用'!Print_Area</vt:lpstr>
      <vt:lpstr>【様式４】支出伺書兼精算書!Print_Area</vt:lpstr>
      <vt:lpstr>'【様式５】支出伺書兼精算書 立替払い用'!Print_Area</vt:lpstr>
      <vt:lpstr>【様式6】支払証明書!Print_Area</vt:lpstr>
      <vt:lpstr>【様式7】受払簿!Print_Area</vt:lpstr>
      <vt:lpstr>'【様式8-1】通信費整理簿（電話） '!Print_Area</vt:lpstr>
      <vt:lpstr>'【様式8-2】通信費整理簿（メール） '!Print_Area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佐藤　奈奈美</cp:lastModifiedBy>
  <cp:lastPrinted>2026-04-17T07:54:44Z</cp:lastPrinted>
  <dcterms:created xsi:type="dcterms:W3CDTF">2013-06-23T09:48:26Z</dcterms:created>
  <dcterms:modified xsi:type="dcterms:W3CDTF">2026-04-24T05:37:34Z</dcterms:modified>
</cp:coreProperties>
</file>