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filesv-honcho.intra.city.sendai.jp\組織用\健康福祉局障害福祉部障害福祉サービス指導課\障害者支援係共有\障害者支援課指導係\01_事業所指定\02_申請様式・ココロンマニュアル\★指定申請届出様式\2025年度\R8.3月改正（標準様式へ）\04_標準様式_（R8.4～）\04_基本報酬届出書\"/>
    </mc:Choice>
  </mc:AlternateContent>
  <xr:revisionPtr revIDLastSave="0" documentId="13_ncr:1_{87A46CD7-BD90-4748-963A-CA5E1681ED7D}" xr6:coauthVersionLast="47" xr6:coauthVersionMax="47" xr10:uidLastSave="{00000000-0000-0000-0000-000000000000}"/>
  <bookViews>
    <workbookView xWindow="-16125" yWindow="2805" windowWidth="14910" windowHeight="13470" xr2:uid="{00000000-000D-0000-FFFF-FFFF00000000}"/>
  </bookViews>
  <sheets>
    <sheet name="就労定着支援・基本報酬算定区分" sheetId="1" r:id="rId1"/>
  </sheets>
  <definedNames>
    <definedName name="_xlnm.Print_Area" localSheetId="0">就労定着支援・基本報酬算定区分!$A$1:$AM$44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0" i="1" l="1"/>
  <c r="Y40" i="1" s="1"/>
  <c r="W27" i="1"/>
</calcChain>
</file>

<file path=xl/sharedStrings.xml><?xml version="1.0" encoding="utf-8"?>
<sst xmlns="http://schemas.openxmlformats.org/spreadsheetml/2006/main" count="40" uniqueCount="33">
  <si>
    <t>　　年　　月　　日</t>
    <rPh sb="2" eb="3">
      <t>ネン</t>
    </rPh>
    <rPh sb="5" eb="6">
      <t>ガツ</t>
    </rPh>
    <rPh sb="8" eb="9">
      <t>ニチ</t>
    </rPh>
    <phoneticPr fontId="3"/>
  </si>
  <si>
    <t>就労定着支援に係る基本報酬の算定区分に関する届出書</t>
    <rPh sb="0" eb="2">
      <t>シュウロウ</t>
    </rPh>
    <rPh sb="2" eb="4">
      <t>テイチャク</t>
    </rPh>
    <rPh sb="4" eb="6">
      <t>シエン</t>
    </rPh>
    <rPh sb="7" eb="8">
      <t>カカ</t>
    </rPh>
    <rPh sb="9" eb="11">
      <t>キホン</t>
    </rPh>
    <rPh sb="11" eb="13">
      <t>ホウシュウ</t>
    </rPh>
    <rPh sb="14" eb="16">
      <t>サンテイ</t>
    </rPh>
    <rPh sb="16" eb="18">
      <t>クブン</t>
    </rPh>
    <rPh sb="19" eb="20">
      <t>カン</t>
    </rPh>
    <rPh sb="22" eb="25">
      <t>トドケデショ</t>
    </rPh>
    <phoneticPr fontId="3"/>
  </si>
  <si>
    <t>事業所名</t>
    <rPh sb="0" eb="3">
      <t>ジギョウショ</t>
    </rPh>
    <rPh sb="3" eb="4">
      <t>メイ</t>
    </rPh>
    <phoneticPr fontId="3"/>
  </si>
  <si>
    <t>利用者数区分</t>
    <rPh sb="0" eb="3">
      <t>リヨウシャ</t>
    </rPh>
    <rPh sb="3" eb="4">
      <t>スウ</t>
    </rPh>
    <rPh sb="4" eb="6">
      <t>クブン</t>
    </rPh>
    <phoneticPr fontId="3"/>
  </si>
  <si>
    <t>就労定着率区分</t>
    <rPh sb="0" eb="2">
      <t>シュウロウ</t>
    </rPh>
    <rPh sb="2" eb="4">
      <t>テイチャク</t>
    </rPh>
    <rPh sb="4" eb="5">
      <t>リツ</t>
    </rPh>
    <rPh sb="5" eb="7">
      <t>クブン</t>
    </rPh>
    <phoneticPr fontId="3"/>
  </si>
  <si>
    <t>20人以下</t>
    <rPh sb="2" eb="3">
      <t>ニン</t>
    </rPh>
    <rPh sb="3" eb="5">
      <t>イカ</t>
    </rPh>
    <phoneticPr fontId="3"/>
  </si>
  <si>
    <t>就労定着率が９割５分以上</t>
    <rPh sb="0" eb="2">
      <t>シュウロウ</t>
    </rPh>
    <rPh sb="2" eb="4">
      <t>テイチャク</t>
    </rPh>
    <rPh sb="4" eb="5">
      <t>リツ</t>
    </rPh>
    <rPh sb="7" eb="8">
      <t>ワリ</t>
    </rPh>
    <rPh sb="9" eb="10">
      <t>ブ</t>
    </rPh>
    <rPh sb="10" eb="12">
      <t>イジョウ</t>
    </rPh>
    <phoneticPr fontId="3"/>
  </si>
  <si>
    <t>就労定着率が９割以上９割５分未満</t>
    <rPh sb="0" eb="2">
      <t>シュウロウ</t>
    </rPh>
    <rPh sb="2" eb="4">
      <t>テイチャク</t>
    </rPh>
    <rPh sb="4" eb="5">
      <t>リツ</t>
    </rPh>
    <rPh sb="7" eb="8">
      <t>ワリ</t>
    </rPh>
    <rPh sb="8" eb="10">
      <t>イジョウ</t>
    </rPh>
    <rPh sb="11" eb="12">
      <t>ワリ</t>
    </rPh>
    <rPh sb="13" eb="14">
      <t>ブ</t>
    </rPh>
    <rPh sb="14" eb="16">
      <t>ミマン</t>
    </rPh>
    <phoneticPr fontId="3"/>
  </si>
  <si>
    <t>21人以上40人以下</t>
    <rPh sb="2" eb="3">
      <t>ニン</t>
    </rPh>
    <rPh sb="3" eb="5">
      <t>イジョウ</t>
    </rPh>
    <rPh sb="7" eb="8">
      <t>ニン</t>
    </rPh>
    <rPh sb="8" eb="10">
      <t>イカ</t>
    </rPh>
    <phoneticPr fontId="3"/>
  </si>
  <si>
    <t>就労定着率が８割以上９割未満</t>
    <rPh sb="0" eb="2">
      <t>シュウロウ</t>
    </rPh>
    <rPh sb="2" eb="4">
      <t>テイチャク</t>
    </rPh>
    <rPh sb="4" eb="5">
      <t>リツ</t>
    </rPh>
    <rPh sb="7" eb="8">
      <t>ワリ</t>
    </rPh>
    <rPh sb="8" eb="10">
      <t>イジョウ</t>
    </rPh>
    <rPh sb="11" eb="12">
      <t>ワリ</t>
    </rPh>
    <rPh sb="12" eb="14">
      <t>ミマン</t>
    </rPh>
    <phoneticPr fontId="3"/>
  </si>
  <si>
    <t>就労定着率が７割以上８割未満</t>
    <rPh sb="0" eb="2">
      <t>シュウロウ</t>
    </rPh>
    <rPh sb="2" eb="4">
      <t>テイチャク</t>
    </rPh>
    <rPh sb="4" eb="5">
      <t>リツ</t>
    </rPh>
    <rPh sb="7" eb="8">
      <t>ワリ</t>
    </rPh>
    <rPh sb="8" eb="10">
      <t>イジョウ</t>
    </rPh>
    <rPh sb="11" eb="12">
      <t>ワリ</t>
    </rPh>
    <rPh sb="12" eb="14">
      <t>ミマン</t>
    </rPh>
    <phoneticPr fontId="3"/>
  </si>
  <si>
    <t>41人以上</t>
    <rPh sb="2" eb="3">
      <t>ニン</t>
    </rPh>
    <rPh sb="3" eb="5">
      <t>イジョウ</t>
    </rPh>
    <phoneticPr fontId="3"/>
  </si>
  <si>
    <t>就労定着率が５割以上７割未満</t>
    <rPh sb="0" eb="2">
      <t>シュウロウ</t>
    </rPh>
    <rPh sb="2" eb="4">
      <t>テイチャク</t>
    </rPh>
    <rPh sb="4" eb="5">
      <t>リツ</t>
    </rPh>
    <rPh sb="7" eb="8">
      <t>ワリ</t>
    </rPh>
    <rPh sb="8" eb="10">
      <t>イジョウ</t>
    </rPh>
    <rPh sb="11" eb="12">
      <t>ワリ</t>
    </rPh>
    <rPh sb="12" eb="14">
      <t>ミマン</t>
    </rPh>
    <phoneticPr fontId="3"/>
  </si>
  <si>
    <t>就労定着率が３割以上５割未満</t>
    <rPh sb="0" eb="2">
      <t>シュウロウ</t>
    </rPh>
    <rPh sb="2" eb="4">
      <t>テイチャク</t>
    </rPh>
    <rPh sb="4" eb="5">
      <t>リツ</t>
    </rPh>
    <rPh sb="7" eb="8">
      <t>ワリ</t>
    </rPh>
    <rPh sb="8" eb="10">
      <t>イジョウ</t>
    </rPh>
    <rPh sb="11" eb="12">
      <t>ワリ</t>
    </rPh>
    <rPh sb="12" eb="14">
      <t>ミマン</t>
    </rPh>
    <phoneticPr fontId="3"/>
  </si>
  <si>
    <t>就労定着率が３割未満</t>
    <rPh sb="0" eb="2">
      <t>シュウロウ</t>
    </rPh>
    <rPh sb="2" eb="4">
      <t>テイチャク</t>
    </rPh>
    <rPh sb="4" eb="5">
      <t>リツ</t>
    </rPh>
    <rPh sb="7" eb="8">
      <t>ワリ</t>
    </rPh>
    <rPh sb="8" eb="10">
      <t>ミマン</t>
    </rPh>
    <phoneticPr fontId="3"/>
  </si>
  <si>
    <t>就労定着率区分の状況</t>
    <rPh sb="0" eb="2">
      <t>シュウロウ</t>
    </rPh>
    <rPh sb="2" eb="4">
      <t>テイチャク</t>
    </rPh>
    <rPh sb="4" eb="5">
      <t>リツ</t>
    </rPh>
    <rPh sb="5" eb="7">
      <t>クブン</t>
    </rPh>
    <rPh sb="8" eb="10">
      <t>ジョウキョウ</t>
    </rPh>
    <phoneticPr fontId="3"/>
  </si>
  <si>
    <t>① 過去３年間における就労定着支援の総利用者数</t>
    <rPh sb="2" eb="4">
      <t>カコ</t>
    </rPh>
    <rPh sb="5" eb="7">
      <t>ネンカン</t>
    </rPh>
    <rPh sb="11" eb="13">
      <t>シュウロウ</t>
    </rPh>
    <rPh sb="13" eb="15">
      <t>テイチャク</t>
    </rPh>
    <rPh sb="15" eb="17">
      <t>シエン</t>
    </rPh>
    <rPh sb="18" eb="19">
      <t>ソウ</t>
    </rPh>
    <rPh sb="19" eb="21">
      <t>リヨウ</t>
    </rPh>
    <rPh sb="21" eb="22">
      <t>シャ</t>
    </rPh>
    <rPh sb="22" eb="23">
      <t>スウ</t>
    </rPh>
    <phoneticPr fontId="3"/>
  </si>
  <si>
    <t>②　①のうち前年度末時点の就労継続者数</t>
    <rPh sb="6" eb="9">
      <t>ゼンネンド</t>
    </rPh>
    <rPh sb="9" eb="10">
      <t>マツ</t>
    </rPh>
    <rPh sb="10" eb="12">
      <t>ジテン</t>
    </rPh>
    <rPh sb="13" eb="15">
      <t>シュウロウ</t>
    </rPh>
    <rPh sb="15" eb="17">
      <t>ケイゾク</t>
    </rPh>
    <rPh sb="17" eb="18">
      <t>シャ</t>
    </rPh>
    <rPh sb="18" eb="19">
      <t>スウ</t>
    </rPh>
    <phoneticPr fontId="3"/>
  </si>
  <si>
    <t>人</t>
    <rPh sb="0" eb="1">
      <t>ニン</t>
    </rPh>
    <phoneticPr fontId="3"/>
  </si>
  <si>
    <r>
      <t xml:space="preserve">就労定着率
</t>
    </r>
    <r>
      <rPr>
        <sz val="9"/>
        <rFont val="ＭＳ Ｐゴシック"/>
        <family val="3"/>
        <charset val="128"/>
      </rPr>
      <t>（②÷①）</t>
    </r>
    <rPh sb="0" eb="2">
      <t>シュウロウ</t>
    </rPh>
    <rPh sb="2" eb="4">
      <t>テイチャク</t>
    </rPh>
    <rPh sb="4" eb="5">
      <t>リツ</t>
    </rPh>
    <phoneticPr fontId="3"/>
  </si>
  <si>
    <t>％</t>
    <phoneticPr fontId="3"/>
  </si>
  <si>
    <t>新規指定の場合（※起算日は指定を受ける前月末日）</t>
    <rPh sb="0" eb="2">
      <t>シンキ</t>
    </rPh>
    <rPh sb="2" eb="4">
      <t>シテイ</t>
    </rPh>
    <rPh sb="5" eb="7">
      <t>バアイ</t>
    </rPh>
    <rPh sb="9" eb="12">
      <t>キサンビ</t>
    </rPh>
    <rPh sb="13" eb="15">
      <t>シテイ</t>
    </rPh>
    <rPh sb="16" eb="17">
      <t>ウ</t>
    </rPh>
    <rPh sb="19" eb="21">
      <t>ゼンゲツ</t>
    </rPh>
    <rPh sb="21" eb="22">
      <t>マツ</t>
    </rPh>
    <rPh sb="22" eb="23">
      <t>ビ</t>
    </rPh>
    <phoneticPr fontId="3"/>
  </si>
  <si>
    <t>過去１年間就職者数</t>
    <rPh sb="0" eb="2">
      <t>カコ</t>
    </rPh>
    <rPh sb="3" eb="5">
      <t>ネンカン</t>
    </rPh>
    <rPh sb="5" eb="7">
      <t>シュウショク</t>
    </rPh>
    <rPh sb="7" eb="8">
      <t>シャ</t>
    </rPh>
    <rPh sb="8" eb="9">
      <t>スウ</t>
    </rPh>
    <phoneticPr fontId="3"/>
  </si>
  <si>
    <t>指定を受ける前月末日の
就労継続者数（④）</t>
    <rPh sb="0" eb="2">
      <t>シテイ</t>
    </rPh>
    <rPh sb="3" eb="4">
      <t>ウ</t>
    </rPh>
    <rPh sb="6" eb="8">
      <t>ゼンゲツ</t>
    </rPh>
    <rPh sb="8" eb="10">
      <t>マツジツ</t>
    </rPh>
    <rPh sb="12" eb="14">
      <t>シュウロウ</t>
    </rPh>
    <rPh sb="14" eb="16">
      <t>ケイゾク</t>
    </rPh>
    <rPh sb="16" eb="17">
      <t>シャ</t>
    </rPh>
    <rPh sb="17" eb="18">
      <t>スウ</t>
    </rPh>
    <phoneticPr fontId="3"/>
  </si>
  <si>
    <t>過去２年間就職者数</t>
    <rPh sb="0" eb="2">
      <t>カコ</t>
    </rPh>
    <rPh sb="3" eb="5">
      <t>ネンカン</t>
    </rPh>
    <rPh sb="5" eb="7">
      <t>シュウショク</t>
    </rPh>
    <rPh sb="7" eb="8">
      <t>シャ</t>
    </rPh>
    <rPh sb="8" eb="9">
      <t>スウ</t>
    </rPh>
    <phoneticPr fontId="3"/>
  </si>
  <si>
    <t>過去３年間就職者数</t>
    <rPh sb="0" eb="2">
      <t>カコ</t>
    </rPh>
    <rPh sb="3" eb="5">
      <t>ネンカン</t>
    </rPh>
    <rPh sb="5" eb="7">
      <t>シュウショク</t>
    </rPh>
    <rPh sb="7" eb="8">
      <t>シャ</t>
    </rPh>
    <rPh sb="8" eb="9">
      <t>スウ</t>
    </rPh>
    <phoneticPr fontId="3"/>
  </si>
  <si>
    <t>就労定着率
（④÷③）</t>
    <rPh sb="0" eb="2">
      <t>シュウロウ</t>
    </rPh>
    <rPh sb="2" eb="4">
      <t>テイチャク</t>
    </rPh>
    <rPh sb="4" eb="5">
      <t>リツ</t>
    </rPh>
    <phoneticPr fontId="3"/>
  </si>
  <si>
    <t>合計（③）</t>
    <rPh sb="0" eb="2">
      <t>ゴウケイ</t>
    </rPh>
    <phoneticPr fontId="3"/>
  </si>
  <si>
    <t>（基本報酬　届出書４）</t>
    <phoneticPr fontId="2"/>
  </si>
  <si>
    <t>色付きセル</t>
    <rPh sb="0" eb="2">
      <t>イロツ</t>
    </rPh>
    <phoneticPr fontId="8"/>
  </si>
  <si>
    <t>…自動計算されます</t>
    <rPh sb="1" eb="3">
      <t>ジドウ</t>
    </rPh>
    <rPh sb="3" eb="5">
      <t>ケイサン</t>
    </rPh>
    <phoneticPr fontId="8"/>
  </si>
  <si>
    <t>（関数ロックあり）</t>
    <rPh sb="1" eb="3">
      <t>カンスウ</t>
    </rPh>
    <phoneticPr fontId="2"/>
  </si>
  <si>
    <t>注　就労継続者の状況は、別添１「就労継続者の状況（就労定着支援に係る基本報酬の算定区分に関する届出書）」又は
　　別添２「就労継続者の状況（就労定着支援に係る基本報酬の算定区分に関する届出書）（新規指定の場合）」を提出
　　すること。</t>
    <rPh sb="0" eb="1">
      <t>チュウ</t>
    </rPh>
    <rPh sb="2" eb="4">
      <t>シュウロウ</t>
    </rPh>
    <rPh sb="4" eb="6">
      <t>ケイゾク</t>
    </rPh>
    <rPh sb="6" eb="7">
      <t>シャ</t>
    </rPh>
    <rPh sb="8" eb="10">
      <t>ジョウキョウ</t>
    </rPh>
    <rPh sb="12" eb="14">
      <t>ベッテン</t>
    </rPh>
    <rPh sb="16" eb="18">
      <t>シュウロウ</t>
    </rPh>
    <rPh sb="18" eb="20">
      <t>ケイゾク</t>
    </rPh>
    <rPh sb="20" eb="21">
      <t>シャ</t>
    </rPh>
    <rPh sb="22" eb="24">
      <t>ジョウキョウ</t>
    </rPh>
    <rPh sb="25" eb="27">
      <t>シュウロウ</t>
    </rPh>
    <rPh sb="27" eb="29">
      <t>テイチャク</t>
    </rPh>
    <rPh sb="29" eb="31">
      <t>シエン</t>
    </rPh>
    <rPh sb="32" eb="33">
      <t>カカワ</t>
    </rPh>
    <rPh sb="34" eb="36">
      <t>キホン</t>
    </rPh>
    <rPh sb="36" eb="38">
      <t>ホウシュウ</t>
    </rPh>
    <rPh sb="39" eb="41">
      <t>サンテイ</t>
    </rPh>
    <rPh sb="41" eb="43">
      <t>クブン</t>
    </rPh>
    <rPh sb="44" eb="45">
      <t>カン</t>
    </rPh>
    <rPh sb="52" eb="53">
      <t>マタ</t>
    </rPh>
    <rPh sb="97" eb="99">
      <t>シンキ</t>
    </rPh>
    <rPh sb="107" eb="109">
      <t>テイシュツ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</si>
</sst>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[$-411]ggge&quot;年&quot;m&quot;月&quot;d&quot;日&quot;;@"/>
  </numFmts>
  <fonts count="10" x14ac:knownFonts="1">
    <font>
      <sz val="11"/>
      <color theme="1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color theme="3"/>
      <name val="游ゴシック"/>
      <family val="2"/>
      <charset val="128"/>
      <scheme val="minor"/>
    </font>
    <font>
      <sz val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70">
    <xf numFmtId="0" fontId="0" fillId="0" borderId="0" xfId="0">
      <alignment vertical="center"/>
    </xf>
    <xf numFmtId="0" fontId="5" fillId="0" borderId="0" xfId="1" applyFont="1" applyProtection="1">
      <alignment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5" xfId="1" applyFont="1" applyBorder="1" applyProtection="1">
      <alignment vertical="center"/>
      <protection locked="0"/>
    </xf>
    <xf numFmtId="0" fontId="5" fillId="0" borderId="3" xfId="1" applyFont="1" applyBorder="1" applyProtection="1">
      <alignment vertical="center"/>
      <protection locked="0"/>
    </xf>
    <xf numFmtId="0" fontId="5" fillId="0" borderId="4" xfId="1" applyFont="1" applyBorder="1" applyProtection="1">
      <alignment vertical="center"/>
      <protection locked="0"/>
    </xf>
    <xf numFmtId="49" fontId="5" fillId="0" borderId="0" xfId="1" applyNumberFormat="1" applyFont="1" applyProtection="1">
      <alignment vertical="center"/>
      <protection locked="0"/>
    </xf>
    <xf numFmtId="0" fontId="5" fillId="0" borderId="6" xfId="1" applyFont="1" applyBorder="1" applyProtection="1">
      <alignment vertical="center"/>
      <protection locked="0"/>
    </xf>
    <xf numFmtId="0" fontId="5" fillId="0" borderId="7" xfId="1" applyFont="1" applyBorder="1" applyAlignment="1" applyProtection="1">
      <alignment horizontal="left" vertical="center"/>
      <protection locked="0"/>
    </xf>
    <xf numFmtId="0" fontId="5" fillId="0" borderId="7" xfId="1" applyFont="1" applyBorder="1" applyProtection="1">
      <alignment vertical="center"/>
      <protection locked="0"/>
    </xf>
    <xf numFmtId="0" fontId="5" fillId="0" borderId="0" xfId="1" applyFont="1" applyAlignment="1" applyProtection="1">
      <alignment horizontal="left" vertical="center"/>
      <protection locked="0"/>
    </xf>
    <xf numFmtId="0" fontId="5" fillId="0" borderId="10" xfId="1" applyFont="1" applyBorder="1" applyProtection="1">
      <alignment vertical="center"/>
      <protection locked="0"/>
    </xf>
    <xf numFmtId="0" fontId="5" fillId="0" borderId="8" xfId="1" applyFont="1" applyBorder="1" applyProtection="1">
      <alignment vertical="center"/>
      <protection locked="0"/>
    </xf>
    <xf numFmtId="0" fontId="5" fillId="0" borderId="9" xfId="1" applyFont="1" applyBorder="1" applyAlignment="1" applyProtection="1">
      <alignment horizontal="left" vertical="center"/>
      <protection locked="0"/>
    </xf>
    <xf numFmtId="0" fontId="5" fillId="2" borderId="3" xfId="1" applyFont="1" applyFill="1" applyBorder="1" applyProtection="1">
      <alignment vertical="center"/>
      <protection locked="0"/>
    </xf>
    <xf numFmtId="0" fontId="5" fillId="2" borderId="5" xfId="1" applyFont="1" applyFill="1" applyBorder="1" applyProtection="1">
      <alignment vertical="center"/>
      <protection locked="0"/>
    </xf>
    <xf numFmtId="0" fontId="5" fillId="2" borderId="4" xfId="1" applyFont="1" applyFill="1" applyBorder="1" applyProtection="1">
      <alignment vertical="center"/>
      <protection locked="0"/>
    </xf>
    <xf numFmtId="0" fontId="5" fillId="2" borderId="8" xfId="1" applyFont="1" applyFill="1" applyBorder="1" applyProtection="1">
      <alignment vertical="center"/>
      <protection locked="0"/>
    </xf>
    <xf numFmtId="0" fontId="5" fillId="2" borderId="10" xfId="1" applyFont="1" applyFill="1" applyBorder="1" applyProtection="1">
      <alignment vertical="center"/>
      <protection locked="0"/>
    </xf>
    <xf numFmtId="0" fontId="5" fillId="2" borderId="9" xfId="1" applyFont="1" applyFill="1" applyBorder="1" applyProtection="1">
      <alignment vertical="center"/>
      <protection locked="0"/>
    </xf>
    <xf numFmtId="0" fontId="5" fillId="0" borderId="5" xfId="1" applyFont="1" applyBorder="1" applyAlignment="1" applyProtection="1">
      <alignment horizontal="center" vertical="center" textRotation="255" wrapText="1"/>
      <protection locked="0"/>
    </xf>
    <xf numFmtId="0" fontId="5" fillId="0" borderId="5" xfId="1" applyFont="1" applyBorder="1" applyAlignment="1" applyProtection="1">
      <alignment horizontal="center" vertical="center"/>
      <protection locked="0"/>
    </xf>
    <xf numFmtId="0" fontId="5" fillId="0" borderId="9" xfId="1" applyFont="1" applyBorder="1" applyProtection="1">
      <alignment vertical="center"/>
      <protection locked="0"/>
    </xf>
    <xf numFmtId="0" fontId="5" fillId="0" borderId="0" xfId="1" applyFont="1" applyAlignment="1" applyProtection="1">
      <alignment vertical="top"/>
      <protection locked="0"/>
    </xf>
    <xf numFmtId="0" fontId="5" fillId="0" borderId="0" xfId="1" applyFont="1" applyAlignment="1">
      <alignment horizontal="right" vertical="center"/>
    </xf>
    <xf numFmtId="177" fontId="5" fillId="0" borderId="0" xfId="1" applyNumberFormat="1" applyFont="1" applyAlignment="1" applyProtection="1">
      <alignment horizontal="right" vertical="center"/>
      <protection locked="0"/>
    </xf>
    <xf numFmtId="0" fontId="9" fillId="0" borderId="0" xfId="1" applyFont="1" applyAlignment="1" applyProtection="1">
      <alignment horizontal="center" vertical="center"/>
      <protection locked="0"/>
    </xf>
    <xf numFmtId="177" fontId="5" fillId="0" borderId="0" xfId="1" applyNumberFormat="1" applyFont="1" applyAlignment="1" applyProtection="1">
      <alignment horizontal="right"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4" fillId="0" borderId="5" xfId="1" applyFont="1" applyBorder="1" applyAlignment="1" applyProtection="1">
      <alignment horizontal="left" vertical="center" wrapText="1"/>
      <protection locked="0"/>
    </xf>
    <xf numFmtId="0" fontId="5" fillId="0" borderId="3" xfId="1" applyFont="1" applyBorder="1" applyAlignment="1" applyProtection="1">
      <alignment horizontal="center" vertical="center"/>
      <protection locked="0"/>
    </xf>
    <xf numFmtId="0" fontId="5" fillId="0" borderId="5" xfId="1" applyFont="1" applyBorder="1" applyAlignment="1" applyProtection="1">
      <alignment horizontal="center" vertical="center"/>
      <protection locked="0"/>
    </xf>
    <xf numFmtId="0" fontId="5" fillId="0" borderId="4" xfId="1" applyFont="1" applyBorder="1" applyAlignment="1" applyProtection="1">
      <alignment horizontal="center" vertical="center"/>
      <protection locked="0"/>
    </xf>
    <xf numFmtId="0" fontId="5" fillId="0" borderId="6" xfId="1" applyFont="1" applyBorder="1" applyAlignment="1" applyProtection="1">
      <alignment horizontal="center" vertical="center"/>
      <protection locked="0"/>
    </xf>
    <xf numFmtId="0" fontId="5" fillId="0" borderId="7" xfId="1" applyFont="1" applyBorder="1" applyAlignment="1" applyProtection="1">
      <alignment horizontal="center" vertical="center"/>
      <protection locked="0"/>
    </xf>
    <xf numFmtId="0" fontId="5" fillId="0" borderId="19" xfId="1" applyFont="1" applyBorder="1" applyAlignment="1" applyProtection="1">
      <alignment horizontal="center" vertical="center" wrapText="1"/>
      <protection locked="0"/>
    </xf>
    <xf numFmtId="0" fontId="5" fillId="0" borderId="20" xfId="1" applyFont="1" applyBorder="1" applyAlignment="1" applyProtection="1">
      <alignment horizontal="center" vertical="center"/>
      <protection locked="0"/>
    </xf>
    <xf numFmtId="0" fontId="5" fillId="0" borderId="21" xfId="1" applyFont="1" applyBorder="1" applyAlignment="1" applyProtection="1">
      <alignment horizontal="center" vertical="center"/>
      <protection locked="0"/>
    </xf>
    <xf numFmtId="0" fontId="5" fillId="0" borderId="22" xfId="1" applyFont="1" applyBorder="1" applyAlignment="1" applyProtection="1">
      <alignment horizontal="center" vertical="center"/>
      <protection locked="0"/>
    </xf>
    <xf numFmtId="0" fontId="5" fillId="0" borderId="10" xfId="1" applyFont="1" applyBorder="1" applyAlignment="1" applyProtection="1">
      <alignment horizontal="center" vertical="center"/>
      <protection locked="0"/>
    </xf>
    <xf numFmtId="0" fontId="5" fillId="0" borderId="23" xfId="1" applyFont="1" applyBorder="1" applyAlignment="1" applyProtection="1">
      <alignment horizontal="center" vertical="center"/>
      <protection locked="0"/>
    </xf>
    <xf numFmtId="0" fontId="5" fillId="0" borderId="11" xfId="1" applyFont="1" applyBorder="1" applyAlignment="1" applyProtection="1">
      <alignment horizontal="center" vertical="center"/>
      <protection locked="0"/>
    </xf>
    <xf numFmtId="0" fontId="5" fillId="0" borderId="12" xfId="1" applyFont="1" applyBorder="1" applyAlignment="1" applyProtection="1">
      <alignment horizontal="center" vertical="center"/>
      <protection locked="0"/>
    </xf>
    <xf numFmtId="0" fontId="5" fillId="0" borderId="16" xfId="1" applyFont="1" applyBorder="1" applyAlignment="1" applyProtection="1">
      <alignment horizontal="center" vertical="center"/>
      <protection locked="0"/>
    </xf>
    <xf numFmtId="0" fontId="5" fillId="0" borderId="17" xfId="1" applyFont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/>
    </xf>
    <xf numFmtId="0" fontId="5" fillId="0" borderId="13" xfId="1" applyFont="1" applyBorder="1" applyAlignment="1" applyProtection="1">
      <alignment horizontal="center" vertical="center"/>
      <protection locked="0"/>
    </xf>
    <xf numFmtId="0" fontId="5" fillId="0" borderId="18" xfId="1" applyFont="1" applyBorder="1" applyAlignment="1" applyProtection="1">
      <alignment horizontal="center" vertical="center"/>
      <protection locked="0"/>
    </xf>
    <xf numFmtId="176" fontId="5" fillId="2" borderId="14" xfId="1" applyNumberFormat="1" applyFont="1" applyFill="1" applyBorder="1" applyAlignment="1">
      <alignment horizontal="center" vertical="center"/>
    </xf>
    <xf numFmtId="176" fontId="5" fillId="2" borderId="1" xfId="1" applyNumberFormat="1" applyFont="1" applyFill="1" applyBorder="1" applyAlignment="1">
      <alignment horizontal="center" vertical="center"/>
    </xf>
    <xf numFmtId="176" fontId="5" fillId="2" borderId="16" xfId="1" applyNumberFormat="1" applyFont="1" applyFill="1" applyBorder="1" applyAlignment="1">
      <alignment horizontal="center" vertical="center"/>
    </xf>
    <xf numFmtId="176" fontId="5" fillId="2" borderId="17" xfId="1" applyNumberFormat="1" applyFont="1" applyFill="1" applyBorder="1" applyAlignment="1">
      <alignment horizontal="center" vertical="center"/>
    </xf>
    <xf numFmtId="0" fontId="5" fillId="0" borderId="1" xfId="1" applyFont="1" applyBorder="1" applyAlignment="1" applyProtection="1">
      <alignment horizontal="center" vertical="center"/>
      <protection locked="0"/>
    </xf>
    <xf numFmtId="0" fontId="5" fillId="0" borderId="15" xfId="1" applyFont="1" applyBorder="1" applyAlignment="1" applyProtection="1">
      <alignment horizontal="center" vertical="center"/>
      <protection locked="0"/>
    </xf>
    <xf numFmtId="0" fontId="5" fillId="0" borderId="3" xfId="1" applyFont="1" applyBorder="1" applyAlignment="1" applyProtection="1">
      <alignment horizontal="center" vertical="center" textRotation="255" wrapText="1"/>
      <protection locked="0"/>
    </xf>
    <xf numFmtId="0" fontId="5" fillId="0" borderId="4" xfId="1" applyFont="1" applyBorder="1" applyAlignment="1" applyProtection="1">
      <alignment horizontal="center" vertical="center" textRotation="255" wrapText="1"/>
      <protection locked="0"/>
    </xf>
    <xf numFmtId="0" fontId="5" fillId="0" borderId="6" xfId="1" applyFont="1" applyBorder="1" applyAlignment="1" applyProtection="1">
      <alignment horizontal="center" vertical="center" textRotation="255" wrapText="1"/>
      <protection locked="0"/>
    </xf>
    <xf numFmtId="0" fontId="5" fillId="0" borderId="7" xfId="1" applyFont="1" applyBorder="1" applyAlignment="1" applyProtection="1">
      <alignment horizontal="center" vertical="center" textRotation="255" wrapText="1"/>
      <protection locked="0"/>
    </xf>
    <xf numFmtId="0" fontId="5" fillId="0" borderId="8" xfId="1" applyFont="1" applyBorder="1" applyAlignment="1" applyProtection="1">
      <alignment horizontal="center" vertical="center" textRotation="255" wrapText="1"/>
      <protection locked="0"/>
    </xf>
    <xf numFmtId="0" fontId="5" fillId="0" borderId="9" xfId="1" applyFont="1" applyBorder="1" applyAlignment="1" applyProtection="1">
      <alignment horizontal="center" vertical="center" textRotation="255" wrapText="1"/>
      <protection locked="0"/>
    </xf>
    <xf numFmtId="0" fontId="7" fillId="0" borderId="1" xfId="1" applyFont="1" applyBorder="1" applyAlignment="1" applyProtection="1">
      <alignment horizontal="center" vertical="center"/>
      <protection locked="0"/>
    </xf>
    <xf numFmtId="0" fontId="5" fillId="0" borderId="11" xfId="1" applyFont="1" applyBorder="1" applyAlignment="1" applyProtection="1">
      <alignment horizontal="center" vertical="center" wrapText="1"/>
      <protection locked="0"/>
    </xf>
    <xf numFmtId="0" fontId="5" fillId="0" borderId="14" xfId="1" applyFont="1" applyBorder="1" applyAlignment="1" applyProtection="1">
      <alignment horizontal="center" vertical="center"/>
      <protection locked="0"/>
    </xf>
    <xf numFmtId="0" fontId="5" fillId="0" borderId="8" xfId="1" applyFont="1" applyBorder="1" applyAlignment="1" applyProtection="1">
      <alignment horizontal="center" vertical="center"/>
      <protection locked="0"/>
    </xf>
    <xf numFmtId="0" fontId="5" fillId="0" borderId="9" xfId="1" applyFont="1" applyBorder="1" applyAlignment="1" applyProtection="1">
      <alignment horizontal="center" vertical="center"/>
      <protection locked="0"/>
    </xf>
    <xf numFmtId="0" fontId="5" fillId="0" borderId="3" xfId="1" applyFont="1" applyBorder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5" fillId="0" borderId="2" xfId="1" applyFont="1" applyBorder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left" vertical="center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11</xdr:row>
          <xdr:rowOff>114300</xdr:rowOff>
        </xdr:from>
        <xdr:to>
          <xdr:col>5</xdr:col>
          <xdr:colOff>76200</xdr:colOff>
          <xdr:row>12</xdr:row>
          <xdr:rowOff>133350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9</xdr:row>
          <xdr:rowOff>114300</xdr:rowOff>
        </xdr:from>
        <xdr:to>
          <xdr:col>5</xdr:col>
          <xdr:colOff>76200</xdr:colOff>
          <xdr:row>10</xdr:row>
          <xdr:rowOff>133350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13</xdr:row>
          <xdr:rowOff>114300</xdr:rowOff>
        </xdr:from>
        <xdr:to>
          <xdr:col>5</xdr:col>
          <xdr:colOff>76200</xdr:colOff>
          <xdr:row>14</xdr:row>
          <xdr:rowOff>133350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88900</xdr:colOff>
          <xdr:row>10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88900</xdr:colOff>
          <xdr:row>11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88900</xdr:colOff>
          <xdr:row>12</xdr:row>
          <xdr:rowOff>19050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88900</xdr:colOff>
          <xdr:row>13</xdr:row>
          <xdr:rowOff>19050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88900</xdr:colOff>
          <xdr:row>14</xdr:row>
          <xdr:rowOff>19050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88900</xdr:colOff>
          <xdr:row>15</xdr:row>
          <xdr:rowOff>19050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88900</xdr:colOff>
          <xdr:row>16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S54"/>
  <sheetViews>
    <sheetView showGridLines="0" tabSelected="1" zoomScaleNormal="100" zoomScaleSheetLayoutView="110" workbookViewId="0"/>
  </sheetViews>
  <sheetFormatPr defaultColWidth="2.26953125" defaultRowHeight="13" x14ac:dyDescent="0.2"/>
  <cols>
    <col min="1" max="1" width="2.26953125" style="1" customWidth="1"/>
    <col min="2" max="2" width="2.26953125" style="2" customWidth="1"/>
    <col min="3" max="5" width="2.26953125" style="1"/>
    <col min="6" max="6" width="2.453125" style="1" bestFit="1" customWidth="1"/>
    <col min="7" max="20" width="2.26953125" style="1"/>
    <col min="21" max="21" width="2.6328125" style="1" bestFit="1" customWidth="1"/>
    <col min="22" max="256" width="2.26953125" style="1"/>
    <col min="257" max="258" width="2.26953125" style="1" customWidth="1"/>
    <col min="259" max="261" width="2.26953125" style="1"/>
    <col min="262" max="262" width="2.453125" style="1" bestFit="1" customWidth="1"/>
    <col min="263" max="276" width="2.26953125" style="1"/>
    <col min="277" max="277" width="2.6328125" style="1" bestFit="1" customWidth="1"/>
    <col min="278" max="512" width="2.26953125" style="1"/>
    <col min="513" max="514" width="2.26953125" style="1" customWidth="1"/>
    <col min="515" max="517" width="2.26953125" style="1"/>
    <col min="518" max="518" width="2.453125" style="1" bestFit="1" customWidth="1"/>
    <col min="519" max="532" width="2.26953125" style="1"/>
    <col min="533" max="533" width="2.6328125" style="1" bestFit="1" customWidth="1"/>
    <col min="534" max="768" width="2.26953125" style="1"/>
    <col min="769" max="770" width="2.26953125" style="1" customWidth="1"/>
    <col min="771" max="773" width="2.26953125" style="1"/>
    <col min="774" max="774" width="2.453125" style="1" bestFit="1" customWidth="1"/>
    <col min="775" max="788" width="2.26953125" style="1"/>
    <col min="789" max="789" width="2.6328125" style="1" bestFit="1" customWidth="1"/>
    <col min="790" max="1024" width="2.26953125" style="1"/>
    <col min="1025" max="1026" width="2.26953125" style="1" customWidth="1"/>
    <col min="1027" max="1029" width="2.26953125" style="1"/>
    <col min="1030" max="1030" width="2.453125" style="1" bestFit="1" customWidth="1"/>
    <col min="1031" max="1044" width="2.26953125" style="1"/>
    <col min="1045" max="1045" width="2.6328125" style="1" bestFit="1" customWidth="1"/>
    <col min="1046" max="1280" width="2.26953125" style="1"/>
    <col min="1281" max="1282" width="2.26953125" style="1" customWidth="1"/>
    <col min="1283" max="1285" width="2.26953125" style="1"/>
    <col min="1286" max="1286" width="2.453125" style="1" bestFit="1" customWidth="1"/>
    <col min="1287" max="1300" width="2.26953125" style="1"/>
    <col min="1301" max="1301" width="2.6328125" style="1" bestFit="1" customWidth="1"/>
    <col min="1302" max="1536" width="2.26953125" style="1"/>
    <col min="1537" max="1538" width="2.26953125" style="1" customWidth="1"/>
    <col min="1539" max="1541" width="2.26953125" style="1"/>
    <col min="1542" max="1542" width="2.453125" style="1" bestFit="1" customWidth="1"/>
    <col min="1543" max="1556" width="2.26953125" style="1"/>
    <col min="1557" max="1557" width="2.6328125" style="1" bestFit="1" customWidth="1"/>
    <col min="1558" max="1792" width="2.26953125" style="1"/>
    <col min="1793" max="1794" width="2.26953125" style="1" customWidth="1"/>
    <col min="1795" max="1797" width="2.26953125" style="1"/>
    <col min="1798" max="1798" width="2.453125" style="1" bestFit="1" customWidth="1"/>
    <col min="1799" max="1812" width="2.26953125" style="1"/>
    <col min="1813" max="1813" width="2.6328125" style="1" bestFit="1" customWidth="1"/>
    <col min="1814" max="2048" width="2.26953125" style="1"/>
    <col min="2049" max="2050" width="2.26953125" style="1" customWidth="1"/>
    <col min="2051" max="2053" width="2.26953125" style="1"/>
    <col min="2054" max="2054" width="2.453125" style="1" bestFit="1" customWidth="1"/>
    <col min="2055" max="2068" width="2.26953125" style="1"/>
    <col min="2069" max="2069" width="2.6328125" style="1" bestFit="1" customWidth="1"/>
    <col min="2070" max="2304" width="2.26953125" style="1"/>
    <col min="2305" max="2306" width="2.26953125" style="1" customWidth="1"/>
    <col min="2307" max="2309" width="2.26953125" style="1"/>
    <col min="2310" max="2310" width="2.453125" style="1" bestFit="1" customWidth="1"/>
    <col min="2311" max="2324" width="2.26953125" style="1"/>
    <col min="2325" max="2325" width="2.6328125" style="1" bestFit="1" customWidth="1"/>
    <col min="2326" max="2560" width="2.26953125" style="1"/>
    <col min="2561" max="2562" width="2.26953125" style="1" customWidth="1"/>
    <col min="2563" max="2565" width="2.26953125" style="1"/>
    <col min="2566" max="2566" width="2.453125" style="1" bestFit="1" customWidth="1"/>
    <col min="2567" max="2580" width="2.26953125" style="1"/>
    <col min="2581" max="2581" width="2.6328125" style="1" bestFit="1" customWidth="1"/>
    <col min="2582" max="2816" width="2.26953125" style="1"/>
    <col min="2817" max="2818" width="2.26953125" style="1" customWidth="1"/>
    <col min="2819" max="2821" width="2.26953125" style="1"/>
    <col min="2822" max="2822" width="2.453125" style="1" bestFit="1" customWidth="1"/>
    <col min="2823" max="2836" width="2.26953125" style="1"/>
    <col min="2837" max="2837" width="2.6328125" style="1" bestFit="1" customWidth="1"/>
    <col min="2838" max="3072" width="2.26953125" style="1"/>
    <col min="3073" max="3074" width="2.26953125" style="1" customWidth="1"/>
    <col min="3075" max="3077" width="2.26953125" style="1"/>
    <col min="3078" max="3078" width="2.453125" style="1" bestFit="1" customWidth="1"/>
    <col min="3079" max="3092" width="2.26953125" style="1"/>
    <col min="3093" max="3093" width="2.6328125" style="1" bestFit="1" customWidth="1"/>
    <col min="3094" max="3328" width="2.26953125" style="1"/>
    <col min="3329" max="3330" width="2.26953125" style="1" customWidth="1"/>
    <col min="3331" max="3333" width="2.26953125" style="1"/>
    <col min="3334" max="3334" width="2.453125" style="1" bestFit="1" customWidth="1"/>
    <col min="3335" max="3348" width="2.26953125" style="1"/>
    <col min="3349" max="3349" width="2.6328125" style="1" bestFit="1" customWidth="1"/>
    <col min="3350" max="3584" width="2.26953125" style="1"/>
    <col min="3585" max="3586" width="2.26953125" style="1" customWidth="1"/>
    <col min="3587" max="3589" width="2.26953125" style="1"/>
    <col min="3590" max="3590" width="2.453125" style="1" bestFit="1" customWidth="1"/>
    <col min="3591" max="3604" width="2.26953125" style="1"/>
    <col min="3605" max="3605" width="2.6328125" style="1" bestFit="1" customWidth="1"/>
    <col min="3606" max="3840" width="2.26953125" style="1"/>
    <col min="3841" max="3842" width="2.26953125" style="1" customWidth="1"/>
    <col min="3843" max="3845" width="2.26953125" style="1"/>
    <col min="3846" max="3846" width="2.453125" style="1" bestFit="1" customWidth="1"/>
    <col min="3847" max="3860" width="2.26953125" style="1"/>
    <col min="3861" max="3861" width="2.6328125" style="1" bestFit="1" customWidth="1"/>
    <col min="3862" max="4096" width="2.26953125" style="1"/>
    <col min="4097" max="4098" width="2.26953125" style="1" customWidth="1"/>
    <col min="4099" max="4101" width="2.26953125" style="1"/>
    <col min="4102" max="4102" width="2.453125" style="1" bestFit="1" customWidth="1"/>
    <col min="4103" max="4116" width="2.26953125" style="1"/>
    <col min="4117" max="4117" width="2.6328125" style="1" bestFit="1" customWidth="1"/>
    <col min="4118" max="4352" width="2.26953125" style="1"/>
    <col min="4353" max="4354" width="2.26953125" style="1" customWidth="1"/>
    <col min="4355" max="4357" width="2.26953125" style="1"/>
    <col min="4358" max="4358" width="2.453125" style="1" bestFit="1" customWidth="1"/>
    <col min="4359" max="4372" width="2.26953125" style="1"/>
    <col min="4373" max="4373" width="2.6328125" style="1" bestFit="1" customWidth="1"/>
    <col min="4374" max="4608" width="2.26953125" style="1"/>
    <col min="4609" max="4610" width="2.26953125" style="1" customWidth="1"/>
    <col min="4611" max="4613" width="2.26953125" style="1"/>
    <col min="4614" max="4614" width="2.453125" style="1" bestFit="1" customWidth="1"/>
    <col min="4615" max="4628" width="2.26953125" style="1"/>
    <col min="4629" max="4629" width="2.6328125" style="1" bestFit="1" customWidth="1"/>
    <col min="4630" max="4864" width="2.26953125" style="1"/>
    <col min="4865" max="4866" width="2.26953125" style="1" customWidth="1"/>
    <col min="4867" max="4869" width="2.26953125" style="1"/>
    <col min="4870" max="4870" width="2.453125" style="1" bestFit="1" customWidth="1"/>
    <col min="4871" max="4884" width="2.26953125" style="1"/>
    <col min="4885" max="4885" width="2.6328125" style="1" bestFit="1" customWidth="1"/>
    <col min="4886" max="5120" width="2.26953125" style="1"/>
    <col min="5121" max="5122" width="2.26953125" style="1" customWidth="1"/>
    <col min="5123" max="5125" width="2.26953125" style="1"/>
    <col min="5126" max="5126" width="2.453125" style="1" bestFit="1" customWidth="1"/>
    <col min="5127" max="5140" width="2.26953125" style="1"/>
    <col min="5141" max="5141" width="2.6328125" style="1" bestFit="1" customWidth="1"/>
    <col min="5142" max="5376" width="2.26953125" style="1"/>
    <col min="5377" max="5378" width="2.26953125" style="1" customWidth="1"/>
    <col min="5379" max="5381" width="2.26953125" style="1"/>
    <col min="5382" max="5382" width="2.453125" style="1" bestFit="1" customWidth="1"/>
    <col min="5383" max="5396" width="2.26953125" style="1"/>
    <col min="5397" max="5397" width="2.6328125" style="1" bestFit="1" customWidth="1"/>
    <col min="5398" max="5632" width="2.26953125" style="1"/>
    <col min="5633" max="5634" width="2.26953125" style="1" customWidth="1"/>
    <col min="5635" max="5637" width="2.26953125" style="1"/>
    <col min="5638" max="5638" width="2.453125" style="1" bestFit="1" customWidth="1"/>
    <col min="5639" max="5652" width="2.26953125" style="1"/>
    <col min="5653" max="5653" width="2.6328125" style="1" bestFit="1" customWidth="1"/>
    <col min="5654" max="5888" width="2.26953125" style="1"/>
    <col min="5889" max="5890" width="2.26953125" style="1" customWidth="1"/>
    <col min="5891" max="5893" width="2.26953125" style="1"/>
    <col min="5894" max="5894" width="2.453125" style="1" bestFit="1" customWidth="1"/>
    <col min="5895" max="5908" width="2.26953125" style="1"/>
    <col min="5909" max="5909" width="2.6328125" style="1" bestFit="1" customWidth="1"/>
    <col min="5910" max="6144" width="2.26953125" style="1"/>
    <col min="6145" max="6146" width="2.26953125" style="1" customWidth="1"/>
    <col min="6147" max="6149" width="2.26953125" style="1"/>
    <col min="6150" max="6150" width="2.453125" style="1" bestFit="1" customWidth="1"/>
    <col min="6151" max="6164" width="2.26953125" style="1"/>
    <col min="6165" max="6165" width="2.6328125" style="1" bestFit="1" customWidth="1"/>
    <col min="6166" max="6400" width="2.26953125" style="1"/>
    <col min="6401" max="6402" width="2.26953125" style="1" customWidth="1"/>
    <col min="6403" max="6405" width="2.26953125" style="1"/>
    <col min="6406" max="6406" width="2.453125" style="1" bestFit="1" customWidth="1"/>
    <col min="6407" max="6420" width="2.26953125" style="1"/>
    <col min="6421" max="6421" width="2.6328125" style="1" bestFit="1" customWidth="1"/>
    <col min="6422" max="6656" width="2.26953125" style="1"/>
    <col min="6657" max="6658" width="2.26953125" style="1" customWidth="1"/>
    <col min="6659" max="6661" width="2.26953125" style="1"/>
    <col min="6662" max="6662" width="2.453125" style="1" bestFit="1" customWidth="1"/>
    <col min="6663" max="6676" width="2.26953125" style="1"/>
    <col min="6677" max="6677" width="2.6328125" style="1" bestFit="1" customWidth="1"/>
    <col min="6678" max="6912" width="2.26953125" style="1"/>
    <col min="6913" max="6914" width="2.26953125" style="1" customWidth="1"/>
    <col min="6915" max="6917" width="2.26953125" style="1"/>
    <col min="6918" max="6918" width="2.453125" style="1" bestFit="1" customWidth="1"/>
    <col min="6919" max="6932" width="2.26953125" style="1"/>
    <col min="6933" max="6933" width="2.6328125" style="1" bestFit="1" customWidth="1"/>
    <col min="6934" max="7168" width="2.26953125" style="1"/>
    <col min="7169" max="7170" width="2.26953125" style="1" customWidth="1"/>
    <col min="7171" max="7173" width="2.26953125" style="1"/>
    <col min="7174" max="7174" width="2.453125" style="1" bestFit="1" customWidth="1"/>
    <col min="7175" max="7188" width="2.26953125" style="1"/>
    <col min="7189" max="7189" width="2.6328125" style="1" bestFit="1" customWidth="1"/>
    <col min="7190" max="7424" width="2.26953125" style="1"/>
    <col min="7425" max="7426" width="2.26953125" style="1" customWidth="1"/>
    <col min="7427" max="7429" width="2.26953125" style="1"/>
    <col min="7430" max="7430" width="2.453125" style="1" bestFit="1" customWidth="1"/>
    <col min="7431" max="7444" width="2.26953125" style="1"/>
    <col min="7445" max="7445" width="2.6328125" style="1" bestFit="1" customWidth="1"/>
    <col min="7446" max="7680" width="2.26953125" style="1"/>
    <col min="7681" max="7682" width="2.26953125" style="1" customWidth="1"/>
    <col min="7683" max="7685" width="2.26953125" style="1"/>
    <col min="7686" max="7686" width="2.453125" style="1" bestFit="1" customWidth="1"/>
    <col min="7687" max="7700" width="2.26953125" style="1"/>
    <col min="7701" max="7701" width="2.6328125" style="1" bestFit="1" customWidth="1"/>
    <col min="7702" max="7936" width="2.26953125" style="1"/>
    <col min="7937" max="7938" width="2.26953125" style="1" customWidth="1"/>
    <col min="7939" max="7941" width="2.26953125" style="1"/>
    <col min="7942" max="7942" width="2.453125" style="1" bestFit="1" customWidth="1"/>
    <col min="7943" max="7956" width="2.26953125" style="1"/>
    <col min="7957" max="7957" width="2.6328125" style="1" bestFit="1" customWidth="1"/>
    <col min="7958" max="8192" width="2.26953125" style="1"/>
    <col min="8193" max="8194" width="2.26953125" style="1" customWidth="1"/>
    <col min="8195" max="8197" width="2.26953125" style="1"/>
    <col min="8198" max="8198" width="2.453125" style="1" bestFit="1" customWidth="1"/>
    <col min="8199" max="8212" width="2.26953125" style="1"/>
    <col min="8213" max="8213" width="2.6328125" style="1" bestFit="1" customWidth="1"/>
    <col min="8214" max="8448" width="2.26953125" style="1"/>
    <col min="8449" max="8450" width="2.26953125" style="1" customWidth="1"/>
    <col min="8451" max="8453" width="2.26953125" style="1"/>
    <col min="8454" max="8454" width="2.453125" style="1" bestFit="1" customWidth="1"/>
    <col min="8455" max="8468" width="2.26953125" style="1"/>
    <col min="8469" max="8469" width="2.6328125" style="1" bestFit="1" customWidth="1"/>
    <col min="8470" max="8704" width="2.26953125" style="1"/>
    <col min="8705" max="8706" width="2.26953125" style="1" customWidth="1"/>
    <col min="8707" max="8709" width="2.26953125" style="1"/>
    <col min="8710" max="8710" width="2.453125" style="1" bestFit="1" customWidth="1"/>
    <col min="8711" max="8724" width="2.26953125" style="1"/>
    <col min="8725" max="8725" width="2.6328125" style="1" bestFit="1" customWidth="1"/>
    <col min="8726" max="8960" width="2.26953125" style="1"/>
    <col min="8961" max="8962" width="2.26953125" style="1" customWidth="1"/>
    <col min="8963" max="8965" width="2.26953125" style="1"/>
    <col min="8966" max="8966" width="2.453125" style="1" bestFit="1" customWidth="1"/>
    <col min="8967" max="8980" width="2.26953125" style="1"/>
    <col min="8981" max="8981" width="2.6328125" style="1" bestFit="1" customWidth="1"/>
    <col min="8982" max="9216" width="2.26953125" style="1"/>
    <col min="9217" max="9218" width="2.26953125" style="1" customWidth="1"/>
    <col min="9219" max="9221" width="2.26953125" style="1"/>
    <col min="9222" max="9222" width="2.453125" style="1" bestFit="1" customWidth="1"/>
    <col min="9223" max="9236" width="2.26953125" style="1"/>
    <col min="9237" max="9237" width="2.6328125" style="1" bestFit="1" customWidth="1"/>
    <col min="9238" max="9472" width="2.26953125" style="1"/>
    <col min="9473" max="9474" width="2.26953125" style="1" customWidth="1"/>
    <col min="9475" max="9477" width="2.26953125" style="1"/>
    <col min="9478" max="9478" width="2.453125" style="1" bestFit="1" customWidth="1"/>
    <col min="9479" max="9492" width="2.26953125" style="1"/>
    <col min="9493" max="9493" width="2.6328125" style="1" bestFit="1" customWidth="1"/>
    <col min="9494" max="9728" width="2.26953125" style="1"/>
    <col min="9729" max="9730" width="2.26953125" style="1" customWidth="1"/>
    <col min="9731" max="9733" width="2.26953125" style="1"/>
    <col min="9734" max="9734" width="2.453125" style="1" bestFit="1" customWidth="1"/>
    <col min="9735" max="9748" width="2.26953125" style="1"/>
    <col min="9749" max="9749" width="2.6328125" style="1" bestFit="1" customWidth="1"/>
    <col min="9750" max="9984" width="2.26953125" style="1"/>
    <col min="9985" max="9986" width="2.26953125" style="1" customWidth="1"/>
    <col min="9987" max="9989" width="2.26953125" style="1"/>
    <col min="9990" max="9990" width="2.453125" style="1" bestFit="1" customWidth="1"/>
    <col min="9991" max="10004" width="2.26953125" style="1"/>
    <col min="10005" max="10005" width="2.6328125" style="1" bestFit="1" customWidth="1"/>
    <col min="10006" max="10240" width="2.26953125" style="1"/>
    <col min="10241" max="10242" width="2.26953125" style="1" customWidth="1"/>
    <col min="10243" max="10245" width="2.26953125" style="1"/>
    <col min="10246" max="10246" width="2.453125" style="1" bestFit="1" customWidth="1"/>
    <col min="10247" max="10260" width="2.26953125" style="1"/>
    <col min="10261" max="10261" width="2.6328125" style="1" bestFit="1" customWidth="1"/>
    <col min="10262" max="10496" width="2.26953125" style="1"/>
    <col min="10497" max="10498" width="2.26953125" style="1" customWidth="1"/>
    <col min="10499" max="10501" width="2.26953125" style="1"/>
    <col min="10502" max="10502" width="2.453125" style="1" bestFit="1" customWidth="1"/>
    <col min="10503" max="10516" width="2.26953125" style="1"/>
    <col min="10517" max="10517" width="2.6328125" style="1" bestFit="1" customWidth="1"/>
    <col min="10518" max="10752" width="2.26953125" style="1"/>
    <col min="10753" max="10754" width="2.26953125" style="1" customWidth="1"/>
    <col min="10755" max="10757" width="2.26953125" style="1"/>
    <col min="10758" max="10758" width="2.453125" style="1" bestFit="1" customWidth="1"/>
    <col min="10759" max="10772" width="2.26953125" style="1"/>
    <col min="10773" max="10773" width="2.6328125" style="1" bestFit="1" customWidth="1"/>
    <col min="10774" max="11008" width="2.26953125" style="1"/>
    <col min="11009" max="11010" width="2.26953125" style="1" customWidth="1"/>
    <col min="11011" max="11013" width="2.26953125" style="1"/>
    <col min="11014" max="11014" width="2.453125" style="1" bestFit="1" customWidth="1"/>
    <col min="11015" max="11028" width="2.26953125" style="1"/>
    <col min="11029" max="11029" width="2.6328125" style="1" bestFit="1" customWidth="1"/>
    <col min="11030" max="11264" width="2.26953125" style="1"/>
    <col min="11265" max="11266" width="2.26953125" style="1" customWidth="1"/>
    <col min="11267" max="11269" width="2.26953125" style="1"/>
    <col min="11270" max="11270" width="2.453125" style="1" bestFit="1" customWidth="1"/>
    <col min="11271" max="11284" width="2.26953125" style="1"/>
    <col min="11285" max="11285" width="2.6328125" style="1" bestFit="1" customWidth="1"/>
    <col min="11286" max="11520" width="2.26953125" style="1"/>
    <col min="11521" max="11522" width="2.26953125" style="1" customWidth="1"/>
    <col min="11523" max="11525" width="2.26953125" style="1"/>
    <col min="11526" max="11526" width="2.453125" style="1" bestFit="1" customWidth="1"/>
    <col min="11527" max="11540" width="2.26953125" style="1"/>
    <col min="11541" max="11541" width="2.6328125" style="1" bestFit="1" customWidth="1"/>
    <col min="11542" max="11776" width="2.26953125" style="1"/>
    <col min="11777" max="11778" width="2.26953125" style="1" customWidth="1"/>
    <col min="11779" max="11781" width="2.26953125" style="1"/>
    <col min="11782" max="11782" width="2.453125" style="1" bestFit="1" customWidth="1"/>
    <col min="11783" max="11796" width="2.26953125" style="1"/>
    <col min="11797" max="11797" width="2.6328125" style="1" bestFit="1" customWidth="1"/>
    <col min="11798" max="12032" width="2.26953125" style="1"/>
    <col min="12033" max="12034" width="2.26953125" style="1" customWidth="1"/>
    <col min="12035" max="12037" width="2.26953125" style="1"/>
    <col min="12038" max="12038" width="2.453125" style="1" bestFit="1" customWidth="1"/>
    <col min="12039" max="12052" width="2.26953125" style="1"/>
    <col min="12053" max="12053" width="2.6328125" style="1" bestFit="1" customWidth="1"/>
    <col min="12054" max="12288" width="2.26953125" style="1"/>
    <col min="12289" max="12290" width="2.26953125" style="1" customWidth="1"/>
    <col min="12291" max="12293" width="2.26953125" style="1"/>
    <col min="12294" max="12294" width="2.453125" style="1" bestFit="1" customWidth="1"/>
    <col min="12295" max="12308" width="2.26953125" style="1"/>
    <col min="12309" max="12309" width="2.6328125" style="1" bestFit="1" customWidth="1"/>
    <col min="12310" max="12544" width="2.26953125" style="1"/>
    <col min="12545" max="12546" width="2.26953125" style="1" customWidth="1"/>
    <col min="12547" max="12549" width="2.26953125" style="1"/>
    <col min="12550" max="12550" width="2.453125" style="1" bestFit="1" customWidth="1"/>
    <col min="12551" max="12564" width="2.26953125" style="1"/>
    <col min="12565" max="12565" width="2.6328125" style="1" bestFit="1" customWidth="1"/>
    <col min="12566" max="12800" width="2.26953125" style="1"/>
    <col min="12801" max="12802" width="2.26953125" style="1" customWidth="1"/>
    <col min="12803" max="12805" width="2.26953125" style="1"/>
    <col min="12806" max="12806" width="2.453125" style="1" bestFit="1" customWidth="1"/>
    <col min="12807" max="12820" width="2.26953125" style="1"/>
    <col min="12821" max="12821" width="2.6328125" style="1" bestFit="1" customWidth="1"/>
    <col min="12822" max="13056" width="2.26953125" style="1"/>
    <col min="13057" max="13058" width="2.26953125" style="1" customWidth="1"/>
    <col min="13059" max="13061" width="2.26953125" style="1"/>
    <col min="13062" max="13062" width="2.453125" style="1" bestFit="1" customWidth="1"/>
    <col min="13063" max="13076" width="2.26953125" style="1"/>
    <col min="13077" max="13077" width="2.6328125" style="1" bestFit="1" customWidth="1"/>
    <col min="13078" max="13312" width="2.26953125" style="1"/>
    <col min="13313" max="13314" width="2.26953125" style="1" customWidth="1"/>
    <col min="13315" max="13317" width="2.26953125" style="1"/>
    <col min="13318" max="13318" width="2.453125" style="1" bestFit="1" customWidth="1"/>
    <col min="13319" max="13332" width="2.26953125" style="1"/>
    <col min="13333" max="13333" width="2.6328125" style="1" bestFit="1" customWidth="1"/>
    <col min="13334" max="13568" width="2.26953125" style="1"/>
    <col min="13569" max="13570" width="2.26953125" style="1" customWidth="1"/>
    <col min="13571" max="13573" width="2.26953125" style="1"/>
    <col min="13574" max="13574" width="2.453125" style="1" bestFit="1" customWidth="1"/>
    <col min="13575" max="13588" width="2.26953125" style="1"/>
    <col min="13589" max="13589" width="2.6328125" style="1" bestFit="1" customWidth="1"/>
    <col min="13590" max="13824" width="2.26953125" style="1"/>
    <col min="13825" max="13826" width="2.26953125" style="1" customWidth="1"/>
    <col min="13827" max="13829" width="2.26953125" style="1"/>
    <col min="13830" max="13830" width="2.453125" style="1" bestFit="1" customWidth="1"/>
    <col min="13831" max="13844" width="2.26953125" style="1"/>
    <col min="13845" max="13845" width="2.6328125" style="1" bestFit="1" customWidth="1"/>
    <col min="13846" max="14080" width="2.26953125" style="1"/>
    <col min="14081" max="14082" width="2.26953125" style="1" customWidth="1"/>
    <col min="14083" max="14085" width="2.26953125" style="1"/>
    <col min="14086" max="14086" width="2.453125" style="1" bestFit="1" customWidth="1"/>
    <col min="14087" max="14100" width="2.26953125" style="1"/>
    <col min="14101" max="14101" width="2.6328125" style="1" bestFit="1" customWidth="1"/>
    <col min="14102" max="14336" width="2.26953125" style="1"/>
    <col min="14337" max="14338" width="2.26953125" style="1" customWidth="1"/>
    <col min="14339" max="14341" width="2.26953125" style="1"/>
    <col min="14342" max="14342" width="2.453125" style="1" bestFit="1" customWidth="1"/>
    <col min="14343" max="14356" width="2.26953125" style="1"/>
    <col min="14357" max="14357" width="2.6328125" style="1" bestFit="1" customWidth="1"/>
    <col min="14358" max="14592" width="2.26953125" style="1"/>
    <col min="14593" max="14594" width="2.26953125" style="1" customWidth="1"/>
    <col min="14595" max="14597" width="2.26953125" style="1"/>
    <col min="14598" max="14598" width="2.453125" style="1" bestFit="1" customWidth="1"/>
    <col min="14599" max="14612" width="2.26953125" style="1"/>
    <col min="14613" max="14613" width="2.6328125" style="1" bestFit="1" customWidth="1"/>
    <col min="14614" max="14848" width="2.26953125" style="1"/>
    <col min="14849" max="14850" width="2.26953125" style="1" customWidth="1"/>
    <col min="14851" max="14853" width="2.26953125" style="1"/>
    <col min="14854" max="14854" width="2.453125" style="1" bestFit="1" customWidth="1"/>
    <col min="14855" max="14868" width="2.26953125" style="1"/>
    <col min="14869" max="14869" width="2.6328125" style="1" bestFit="1" customWidth="1"/>
    <col min="14870" max="15104" width="2.26953125" style="1"/>
    <col min="15105" max="15106" width="2.26953125" style="1" customWidth="1"/>
    <col min="15107" max="15109" width="2.26953125" style="1"/>
    <col min="15110" max="15110" width="2.453125" style="1" bestFit="1" customWidth="1"/>
    <col min="15111" max="15124" width="2.26953125" style="1"/>
    <col min="15125" max="15125" width="2.6328125" style="1" bestFit="1" customWidth="1"/>
    <col min="15126" max="15360" width="2.26953125" style="1"/>
    <col min="15361" max="15362" width="2.26953125" style="1" customWidth="1"/>
    <col min="15363" max="15365" width="2.26953125" style="1"/>
    <col min="15366" max="15366" width="2.453125" style="1" bestFit="1" customWidth="1"/>
    <col min="15367" max="15380" width="2.26953125" style="1"/>
    <col min="15381" max="15381" width="2.6328125" style="1" bestFit="1" customWidth="1"/>
    <col min="15382" max="15616" width="2.26953125" style="1"/>
    <col min="15617" max="15618" width="2.26953125" style="1" customWidth="1"/>
    <col min="15619" max="15621" width="2.26953125" style="1"/>
    <col min="15622" max="15622" width="2.453125" style="1" bestFit="1" customWidth="1"/>
    <col min="15623" max="15636" width="2.26953125" style="1"/>
    <col min="15637" max="15637" width="2.6328125" style="1" bestFit="1" customWidth="1"/>
    <col min="15638" max="15872" width="2.26953125" style="1"/>
    <col min="15873" max="15874" width="2.26953125" style="1" customWidth="1"/>
    <col min="15875" max="15877" width="2.26953125" style="1"/>
    <col min="15878" max="15878" width="2.453125" style="1" bestFit="1" customWidth="1"/>
    <col min="15879" max="15892" width="2.26953125" style="1"/>
    <col min="15893" max="15893" width="2.6328125" style="1" bestFit="1" customWidth="1"/>
    <col min="15894" max="16128" width="2.26953125" style="1"/>
    <col min="16129" max="16130" width="2.26953125" style="1" customWidth="1"/>
    <col min="16131" max="16133" width="2.26953125" style="1"/>
    <col min="16134" max="16134" width="2.453125" style="1" bestFit="1" customWidth="1"/>
    <col min="16135" max="16148" width="2.26953125" style="1"/>
    <col min="16149" max="16149" width="2.6328125" style="1" bestFit="1" customWidth="1"/>
    <col min="16150" max="16384" width="2.26953125" style="1"/>
  </cols>
  <sheetData>
    <row r="1" spans="1:39" ht="14" x14ac:dyDescent="0.2">
      <c r="A1" s="1" t="s">
        <v>28</v>
      </c>
      <c r="B1" s="26"/>
      <c r="AE1" s="27" t="s">
        <v>0</v>
      </c>
      <c r="AF1" s="27"/>
      <c r="AG1" s="27"/>
      <c r="AH1" s="27"/>
      <c r="AI1" s="27"/>
      <c r="AJ1" s="27"/>
      <c r="AK1" s="27"/>
      <c r="AL1" s="27"/>
      <c r="AM1" s="27"/>
    </row>
    <row r="2" spans="1:39" ht="17.25" customHeight="1" x14ac:dyDescent="0.2">
      <c r="A2" s="1" t="s">
        <v>31</v>
      </c>
      <c r="AE2" s="25"/>
      <c r="AF2" s="25"/>
      <c r="AG2" s="25"/>
      <c r="AH2" s="25"/>
      <c r="AI2" s="25"/>
      <c r="AJ2" s="25"/>
      <c r="AK2" s="25"/>
      <c r="AL2" s="25"/>
      <c r="AM2" s="25"/>
    </row>
    <row r="3" spans="1:39" ht="24" customHeight="1" x14ac:dyDescent="0.2"/>
    <row r="4" spans="1:39" x14ac:dyDescent="0.2">
      <c r="A4" s="67" t="s">
        <v>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</row>
    <row r="5" spans="1:39" x14ac:dyDescent="0.2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</row>
    <row r="6" spans="1:39" ht="24" customHeight="1" x14ac:dyDescent="0.2"/>
    <row r="7" spans="1:39" x14ac:dyDescent="0.2">
      <c r="B7" s="53" t="s">
        <v>2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</row>
    <row r="8" spans="1:39" x14ac:dyDescent="0.2"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</row>
    <row r="9" spans="1:39" ht="13.5" customHeight="1" x14ac:dyDescent="0.2">
      <c r="B9" s="55" t="s">
        <v>3</v>
      </c>
      <c r="C9" s="56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55" t="s">
        <v>4</v>
      </c>
      <c r="R9" s="56"/>
      <c r="S9" s="4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5"/>
    </row>
    <row r="10" spans="1:39" ht="18" customHeight="1" x14ac:dyDescent="0.2">
      <c r="B10" s="57"/>
      <c r="C10" s="58"/>
      <c r="E10" s="28"/>
      <c r="F10" s="28">
        <v>1</v>
      </c>
      <c r="G10" s="6"/>
      <c r="H10" s="69" t="s">
        <v>5</v>
      </c>
      <c r="I10" s="69"/>
      <c r="J10" s="69"/>
      <c r="K10" s="69"/>
      <c r="L10" s="69"/>
      <c r="M10" s="69"/>
      <c r="N10" s="69"/>
      <c r="O10" s="69"/>
      <c r="Q10" s="57"/>
      <c r="R10" s="58"/>
      <c r="S10" s="7"/>
      <c r="U10" s="1">
        <v>1</v>
      </c>
      <c r="W10" s="1" t="s">
        <v>6</v>
      </c>
      <c r="AL10" s="8"/>
    </row>
    <row r="11" spans="1:39" ht="18" customHeight="1" x14ac:dyDescent="0.2">
      <c r="B11" s="57"/>
      <c r="C11" s="58"/>
      <c r="E11" s="28"/>
      <c r="F11" s="28"/>
      <c r="G11" s="6"/>
      <c r="H11" s="69"/>
      <c r="I11" s="69"/>
      <c r="J11" s="69"/>
      <c r="K11" s="69"/>
      <c r="L11" s="69"/>
      <c r="M11" s="69"/>
      <c r="N11" s="69"/>
      <c r="O11" s="69"/>
      <c r="Q11" s="57"/>
      <c r="R11" s="58"/>
      <c r="S11" s="7"/>
      <c r="U11" s="1">
        <v>2</v>
      </c>
      <c r="W11" s="1" t="s">
        <v>7</v>
      </c>
      <c r="AL11" s="9"/>
    </row>
    <row r="12" spans="1:39" ht="18" customHeight="1" x14ac:dyDescent="0.2">
      <c r="B12" s="57"/>
      <c r="C12" s="58"/>
      <c r="E12" s="28"/>
      <c r="F12" s="28">
        <v>2</v>
      </c>
      <c r="H12" s="69" t="s">
        <v>8</v>
      </c>
      <c r="I12" s="69"/>
      <c r="J12" s="69"/>
      <c r="K12" s="69"/>
      <c r="L12" s="69"/>
      <c r="M12" s="69"/>
      <c r="N12" s="69"/>
      <c r="O12" s="69"/>
      <c r="Q12" s="57"/>
      <c r="R12" s="58"/>
      <c r="S12" s="7"/>
      <c r="U12" s="1">
        <v>3</v>
      </c>
      <c r="W12" s="1" t="s">
        <v>9</v>
      </c>
      <c r="AL12" s="8"/>
    </row>
    <row r="13" spans="1:39" ht="18" customHeight="1" x14ac:dyDescent="0.2">
      <c r="B13" s="57"/>
      <c r="C13" s="58"/>
      <c r="E13" s="28"/>
      <c r="F13" s="28"/>
      <c r="G13" s="6"/>
      <c r="H13" s="69"/>
      <c r="I13" s="69"/>
      <c r="J13" s="69"/>
      <c r="K13" s="69"/>
      <c r="L13" s="69"/>
      <c r="M13" s="69"/>
      <c r="N13" s="69"/>
      <c r="O13" s="69"/>
      <c r="Q13" s="57"/>
      <c r="R13" s="58"/>
      <c r="S13" s="7"/>
      <c r="U13" s="1">
        <v>4</v>
      </c>
      <c r="W13" s="1" t="s">
        <v>10</v>
      </c>
      <c r="AL13" s="8"/>
    </row>
    <row r="14" spans="1:39" ht="18" customHeight="1" x14ac:dyDescent="0.2">
      <c r="B14" s="57"/>
      <c r="C14" s="58"/>
      <c r="E14" s="28"/>
      <c r="F14" s="28">
        <v>3</v>
      </c>
      <c r="G14" s="6"/>
      <c r="H14" s="69" t="s">
        <v>11</v>
      </c>
      <c r="I14" s="69"/>
      <c r="J14" s="69"/>
      <c r="K14" s="69"/>
      <c r="L14" s="69"/>
      <c r="M14" s="69"/>
      <c r="N14" s="69"/>
      <c r="O14" s="69"/>
      <c r="Q14" s="57"/>
      <c r="R14" s="58"/>
      <c r="S14" s="7"/>
      <c r="U14" s="1">
        <v>5</v>
      </c>
      <c r="W14" s="1" t="s">
        <v>12</v>
      </c>
      <c r="AL14" s="8"/>
    </row>
    <row r="15" spans="1:39" ht="18" customHeight="1" x14ac:dyDescent="0.2">
      <c r="B15" s="57"/>
      <c r="C15" s="58"/>
      <c r="E15" s="28"/>
      <c r="F15" s="28"/>
      <c r="H15" s="69"/>
      <c r="I15" s="69"/>
      <c r="J15" s="69"/>
      <c r="K15" s="69"/>
      <c r="L15" s="69"/>
      <c r="M15" s="69"/>
      <c r="N15" s="69"/>
      <c r="O15" s="69"/>
      <c r="Q15" s="57"/>
      <c r="R15" s="58"/>
      <c r="S15" s="7"/>
      <c r="U15" s="1">
        <v>6</v>
      </c>
      <c r="W15" s="1" t="s">
        <v>13</v>
      </c>
      <c r="AL15" s="8"/>
    </row>
    <row r="16" spans="1:39" ht="18" customHeight="1" x14ac:dyDescent="0.2">
      <c r="B16" s="57"/>
      <c r="C16" s="58"/>
      <c r="F16" s="2"/>
      <c r="H16" s="10"/>
      <c r="I16" s="10"/>
      <c r="J16" s="10"/>
      <c r="K16" s="10"/>
      <c r="L16" s="10"/>
      <c r="M16" s="10"/>
      <c r="N16" s="10"/>
      <c r="O16" s="10"/>
      <c r="Q16" s="57"/>
      <c r="R16" s="58"/>
      <c r="S16" s="7"/>
      <c r="U16" s="1">
        <v>7</v>
      </c>
      <c r="W16" s="1" t="s">
        <v>14</v>
      </c>
      <c r="AL16" s="8"/>
    </row>
    <row r="17" spans="2:45" x14ac:dyDescent="0.2">
      <c r="B17" s="59"/>
      <c r="C17" s="6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59"/>
      <c r="R17" s="60"/>
      <c r="S17" s="12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3"/>
    </row>
    <row r="18" spans="2:45" ht="13.5" customHeight="1" x14ac:dyDescent="0.2">
      <c r="B18" s="55" t="s">
        <v>15</v>
      </c>
      <c r="C18" s="56"/>
      <c r="D18" s="4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5"/>
    </row>
    <row r="19" spans="2:45" x14ac:dyDescent="0.2">
      <c r="B19" s="57"/>
      <c r="C19" s="58"/>
      <c r="D19" s="7"/>
      <c r="AL19" s="9"/>
    </row>
    <row r="20" spans="2:45" x14ac:dyDescent="0.2">
      <c r="B20" s="57"/>
      <c r="C20" s="58"/>
      <c r="D20" s="7"/>
      <c r="E20" s="61" t="s">
        <v>16</v>
      </c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 t="s">
        <v>17</v>
      </c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9"/>
    </row>
    <row r="21" spans="2:45" x14ac:dyDescent="0.2">
      <c r="B21" s="57"/>
      <c r="C21" s="58"/>
      <c r="D21" s="7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9"/>
    </row>
    <row r="22" spans="2:45" x14ac:dyDescent="0.2">
      <c r="B22" s="57"/>
      <c r="C22" s="58"/>
      <c r="D22" s="7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 t="s">
        <v>18</v>
      </c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 t="s">
        <v>18</v>
      </c>
      <c r="AK22" s="53"/>
      <c r="AL22" s="9"/>
    </row>
    <row r="23" spans="2:45" x14ac:dyDescent="0.2">
      <c r="B23" s="57"/>
      <c r="C23" s="58"/>
      <c r="D23" s="7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9"/>
    </row>
    <row r="24" spans="2:45" ht="13.5" thickBot="1" x14ac:dyDescent="0.25">
      <c r="B24" s="57"/>
      <c r="C24" s="58"/>
      <c r="D24" s="7"/>
      <c r="AL24" s="9"/>
    </row>
    <row r="25" spans="2:45" x14ac:dyDescent="0.2">
      <c r="B25" s="57"/>
      <c r="C25" s="58"/>
      <c r="D25" s="7"/>
      <c r="W25" s="62" t="s">
        <v>19</v>
      </c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7"/>
      <c r="AL25" s="9"/>
    </row>
    <row r="26" spans="2:45" x14ac:dyDescent="0.2">
      <c r="B26" s="57"/>
      <c r="C26" s="58"/>
      <c r="D26" s="7"/>
      <c r="W26" s="6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4"/>
      <c r="AL26" s="9"/>
      <c r="AO26" s="1" t="s">
        <v>29</v>
      </c>
    </row>
    <row r="27" spans="2:45" x14ac:dyDescent="0.2">
      <c r="B27" s="57"/>
      <c r="C27" s="58"/>
      <c r="D27" s="7"/>
      <c r="W27" s="49" t="e">
        <f>W22/E22</f>
        <v>#DIV/0!</v>
      </c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3" t="s">
        <v>20</v>
      </c>
      <c r="AK27" s="54"/>
      <c r="AL27" s="9"/>
      <c r="AO27" s="14"/>
      <c r="AP27" s="15"/>
      <c r="AQ27" s="15"/>
      <c r="AR27" s="16"/>
      <c r="AS27" s="1" t="s">
        <v>30</v>
      </c>
    </row>
    <row r="28" spans="2:45" ht="13.5" thickBot="1" x14ac:dyDescent="0.25">
      <c r="B28" s="57"/>
      <c r="C28" s="58"/>
      <c r="D28" s="7"/>
      <c r="W28" s="51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44"/>
      <c r="AK28" s="48"/>
      <c r="AL28" s="9"/>
      <c r="AO28" s="17"/>
      <c r="AP28" s="18"/>
      <c r="AQ28" s="18"/>
      <c r="AR28" s="19"/>
    </row>
    <row r="29" spans="2:45" x14ac:dyDescent="0.2">
      <c r="B29" s="57"/>
      <c r="C29" s="58"/>
      <c r="D29" s="7"/>
      <c r="AL29" s="9"/>
    </row>
    <row r="30" spans="2:45" x14ac:dyDescent="0.2">
      <c r="B30" s="57"/>
      <c r="C30" s="58"/>
      <c r="D30" s="7"/>
      <c r="AL30" s="9"/>
    </row>
    <row r="31" spans="2:45" x14ac:dyDescent="0.2">
      <c r="B31" s="57"/>
      <c r="C31" s="58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20"/>
      <c r="S31" s="20"/>
      <c r="T31" s="3"/>
      <c r="U31" s="3"/>
      <c r="V31" s="3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5"/>
    </row>
    <row r="32" spans="2:45" x14ac:dyDescent="0.2">
      <c r="B32" s="57"/>
      <c r="C32" s="58"/>
      <c r="F32" s="1" t="s">
        <v>21</v>
      </c>
      <c r="AL32" s="9"/>
    </row>
    <row r="33" spans="2:38" x14ac:dyDescent="0.2">
      <c r="B33" s="57"/>
      <c r="C33" s="58"/>
      <c r="AL33" s="9"/>
    </row>
    <row r="34" spans="2:38" ht="15" customHeight="1" x14ac:dyDescent="0.2">
      <c r="B34" s="57"/>
      <c r="C34" s="58"/>
      <c r="F34" s="30" t="s">
        <v>22</v>
      </c>
      <c r="G34" s="31"/>
      <c r="H34" s="31"/>
      <c r="I34" s="31"/>
      <c r="J34" s="31"/>
      <c r="K34" s="31"/>
      <c r="L34" s="31"/>
      <c r="M34" s="32"/>
      <c r="N34" s="30"/>
      <c r="O34" s="31"/>
      <c r="P34" s="31"/>
      <c r="Q34" s="31"/>
      <c r="R34" s="31"/>
      <c r="S34" s="32"/>
      <c r="T34" s="30" t="s">
        <v>18</v>
      </c>
      <c r="U34" s="32"/>
      <c r="Y34" s="66" t="s">
        <v>23</v>
      </c>
      <c r="Z34" s="31"/>
      <c r="AA34" s="31"/>
      <c r="AB34" s="31"/>
      <c r="AC34" s="31"/>
      <c r="AD34" s="31"/>
      <c r="AE34" s="31"/>
      <c r="AF34" s="31"/>
      <c r="AG34" s="31"/>
      <c r="AH34" s="31"/>
      <c r="AI34" s="32"/>
      <c r="AL34" s="9"/>
    </row>
    <row r="35" spans="2:38" ht="15" customHeight="1" x14ac:dyDescent="0.2">
      <c r="B35" s="57"/>
      <c r="C35" s="58"/>
      <c r="F35" s="64"/>
      <c r="G35" s="39"/>
      <c r="H35" s="39"/>
      <c r="I35" s="39"/>
      <c r="J35" s="39"/>
      <c r="K35" s="39"/>
      <c r="L35" s="39"/>
      <c r="M35" s="65"/>
      <c r="N35" s="64"/>
      <c r="O35" s="39"/>
      <c r="P35" s="39"/>
      <c r="Q35" s="39"/>
      <c r="R35" s="39"/>
      <c r="S35" s="65"/>
      <c r="T35" s="64"/>
      <c r="U35" s="65"/>
      <c r="Y35" s="64"/>
      <c r="Z35" s="39"/>
      <c r="AA35" s="39"/>
      <c r="AB35" s="39"/>
      <c r="AC35" s="39"/>
      <c r="AD35" s="39"/>
      <c r="AE35" s="39"/>
      <c r="AF35" s="39"/>
      <c r="AG35" s="39"/>
      <c r="AH35" s="39"/>
      <c r="AI35" s="65"/>
      <c r="AL35" s="9"/>
    </row>
    <row r="36" spans="2:38" ht="15" customHeight="1" x14ac:dyDescent="0.2">
      <c r="B36" s="57"/>
      <c r="C36" s="58"/>
      <c r="F36" s="30" t="s">
        <v>24</v>
      </c>
      <c r="G36" s="31"/>
      <c r="H36" s="31"/>
      <c r="I36" s="31"/>
      <c r="J36" s="31"/>
      <c r="K36" s="31"/>
      <c r="L36" s="31"/>
      <c r="M36" s="32"/>
      <c r="N36" s="30"/>
      <c r="O36" s="31"/>
      <c r="P36" s="31"/>
      <c r="Q36" s="31"/>
      <c r="R36" s="31"/>
      <c r="S36" s="32"/>
      <c r="T36" s="30" t="s">
        <v>18</v>
      </c>
      <c r="U36" s="32"/>
      <c r="Y36" s="30"/>
      <c r="Z36" s="31"/>
      <c r="AA36" s="31"/>
      <c r="AB36" s="31"/>
      <c r="AC36" s="31"/>
      <c r="AD36" s="31"/>
      <c r="AE36" s="31"/>
      <c r="AF36" s="31"/>
      <c r="AG36" s="32"/>
      <c r="AH36" s="30" t="s">
        <v>18</v>
      </c>
      <c r="AI36" s="32"/>
      <c r="AL36" s="9"/>
    </row>
    <row r="37" spans="2:38" ht="15" customHeight="1" thickBot="1" x14ac:dyDescent="0.25">
      <c r="B37" s="57"/>
      <c r="C37" s="58"/>
      <c r="F37" s="64"/>
      <c r="G37" s="39"/>
      <c r="H37" s="39"/>
      <c r="I37" s="39"/>
      <c r="J37" s="39"/>
      <c r="K37" s="39"/>
      <c r="L37" s="39"/>
      <c r="M37" s="65"/>
      <c r="N37" s="64"/>
      <c r="O37" s="39"/>
      <c r="P37" s="39"/>
      <c r="Q37" s="39"/>
      <c r="R37" s="39"/>
      <c r="S37" s="65"/>
      <c r="T37" s="64"/>
      <c r="U37" s="65"/>
      <c r="Y37" s="33"/>
      <c r="Z37" s="28"/>
      <c r="AA37" s="28"/>
      <c r="AB37" s="28"/>
      <c r="AC37" s="28"/>
      <c r="AD37" s="28"/>
      <c r="AE37" s="28"/>
      <c r="AF37" s="28"/>
      <c r="AG37" s="34"/>
      <c r="AH37" s="33"/>
      <c r="AI37" s="34"/>
      <c r="AL37" s="9"/>
    </row>
    <row r="38" spans="2:38" ht="15" customHeight="1" x14ac:dyDescent="0.2">
      <c r="B38" s="57"/>
      <c r="C38" s="58"/>
      <c r="F38" s="30" t="s">
        <v>25</v>
      </c>
      <c r="G38" s="31"/>
      <c r="H38" s="31"/>
      <c r="I38" s="31"/>
      <c r="J38" s="31"/>
      <c r="K38" s="31"/>
      <c r="L38" s="31"/>
      <c r="M38" s="32"/>
      <c r="N38" s="30"/>
      <c r="O38" s="31"/>
      <c r="P38" s="31"/>
      <c r="Q38" s="31"/>
      <c r="R38" s="31"/>
      <c r="S38" s="32"/>
      <c r="T38" s="30" t="s">
        <v>18</v>
      </c>
      <c r="U38" s="32"/>
      <c r="Y38" s="35" t="s">
        <v>26</v>
      </c>
      <c r="Z38" s="36"/>
      <c r="AA38" s="36"/>
      <c r="AB38" s="36"/>
      <c r="AC38" s="36"/>
      <c r="AD38" s="36"/>
      <c r="AE38" s="36"/>
      <c r="AF38" s="36"/>
      <c r="AG38" s="36"/>
      <c r="AH38" s="36"/>
      <c r="AI38" s="37"/>
      <c r="AL38" s="9"/>
    </row>
    <row r="39" spans="2:38" ht="15" customHeight="1" thickBot="1" x14ac:dyDescent="0.25">
      <c r="B39" s="57"/>
      <c r="C39" s="58"/>
      <c r="F39" s="33"/>
      <c r="G39" s="28"/>
      <c r="H39" s="28"/>
      <c r="I39" s="28"/>
      <c r="J39" s="28"/>
      <c r="K39" s="28"/>
      <c r="L39" s="28"/>
      <c r="M39" s="34"/>
      <c r="N39" s="33"/>
      <c r="O39" s="28"/>
      <c r="P39" s="28"/>
      <c r="Q39" s="28"/>
      <c r="R39" s="28"/>
      <c r="S39" s="34"/>
      <c r="T39" s="33"/>
      <c r="U39" s="34"/>
      <c r="Y39" s="38"/>
      <c r="Z39" s="39"/>
      <c r="AA39" s="39"/>
      <c r="AB39" s="39"/>
      <c r="AC39" s="39"/>
      <c r="AD39" s="39"/>
      <c r="AE39" s="39"/>
      <c r="AF39" s="39"/>
      <c r="AG39" s="39"/>
      <c r="AH39" s="39"/>
      <c r="AI39" s="40"/>
      <c r="AL39" s="9"/>
    </row>
    <row r="40" spans="2:38" ht="15" customHeight="1" x14ac:dyDescent="0.2">
      <c r="B40" s="57"/>
      <c r="C40" s="58"/>
      <c r="F40" s="41" t="s">
        <v>27</v>
      </c>
      <c r="G40" s="42"/>
      <c r="H40" s="42"/>
      <c r="I40" s="42"/>
      <c r="J40" s="42"/>
      <c r="K40" s="42"/>
      <c r="L40" s="42"/>
      <c r="M40" s="42"/>
      <c r="N40" s="45">
        <f>SUM(N34:S39)</f>
        <v>0</v>
      </c>
      <c r="O40" s="45"/>
      <c r="P40" s="45"/>
      <c r="Q40" s="45"/>
      <c r="R40" s="45"/>
      <c r="S40" s="45"/>
      <c r="T40" s="42" t="s">
        <v>18</v>
      </c>
      <c r="U40" s="47"/>
      <c r="Y40" s="49" t="e">
        <f>Y36/N40</f>
        <v>#DIV/0!</v>
      </c>
      <c r="Z40" s="50"/>
      <c r="AA40" s="50"/>
      <c r="AB40" s="50"/>
      <c r="AC40" s="50"/>
      <c r="AD40" s="50"/>
      <c r="AE40" s="50"/>
      <c r="AF40" s="50"/>
      <c r="AG40" s="50"/>
      <c r="AH40" s="53" t="s">
        <v>20</v>
      </c>
      <c r="AI40" s="54"/>
      <c r="AL40" s="9"/>
    </row>
    <row r="41" spans="2:38" ht="15" customHeight="1" thickBot="1" x14ac:dyDescent="0.25">
      <c r="B41" s="57"/>
      <c r="C41" s="58"/>
      <c r="F41" s="43"/>
      <c r="G41" s="44"/>
      <c r="H41" s="44"/>
      <c r="I41" s="44"/>
      <c r="J41" s="44"/>
      <c r="K41" s="44"/>
      <c r="L41" s="44"/>
      <c r="M41" s="44"/>
      <c r="N41" s="46"/>
      <c r="O41" s="46"/>
      <c r="P41" s="46"/>
      <c r="Q41" s="46"/>
      <c r="R41" s="46"/>
      <c r="S41" s="46"/>
      <c r="T41" s="44"/>
      <c r="U41" s="48"/>
      <c r="Y41" s="51"/>
      <c r="Z41" s="52"/>
      <c r="AA41" s="52"/>
      <c r="AB41" s="52"/>
      <c r="AC41" s="52"/>
      <c r="AD41" s="52"/>
      <c r="AE41" s="52"/>
      <c r="AF41" s="52"/>
      <c r="AG41" s="52"/>
      <c r="AH41" s="44"/>
      <c r="AI41" s="48"/>
      <c r="AL41" s="9"/>
    </row>
    <row r="42" spans="2:38" x14ac:dyDescent="0.2">
      <c r="B42" s="57"/>
      <c r="C42" s="58"/>
      <c r="AL42" s="9"/>
    </row>
    <row r="43" spans="2:38" x14ac:dyDescent="0.2">
      <c r="B43" s="59"/>
      <c r="C43" s="60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22"/>
    </row>
    <row r="44" spans="2:38" ht="61.5" customHeight="1" x14ac:dyDescent="0.2">
      <c r="B44" s="29" t="s">
        <v>32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</row>
    <row r="45" spans="2:38" x14ac:dyDescent="0.2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</row>
    <row r="46" spans="2:38" x14ac:dyDescent="0.2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</row>
    <row r="47" spans="2:38" x14ac:dyDescent="0.2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</row>
    <row r="48" spans="2:38" x14ac:dyDescent="0.2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</row>
    <row r="49" spans="2:39" x14ac:dyDescent="0.2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</row>
    <row r="50" spans="2:39" x14ac:dyDescent="0.2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</row>
    <row r="51" spans="2:39" x14ac:dyDescent="0.2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</row>
    <row r="52" spans="2:39" x14ac:dyDescent="0.2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4"/>
    </row>
    <row r="53" spans="2:39" x14ac:dyDescent="0.2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</row>
    <row r="54" spans="2:39" x14ac:dyDescent="0.2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</row>
  </sheetData>
  <sheetProtection algorithmName="SHA-512" hashValue="BovoEMjuHxl1fjn0yi4Do9VJd815PCIkkyk0DssjEAyKRbbTrek3wHxRAcJTgJXjqfgV0tEKOmYxBzWo79A33Q==" saltValue="5+prq//p7BOnV9qErSAOZQ==" spinCount="100000" sheet="1" scenarios="1" insertRows="0" autoFilter="0"/>
  <mergeCells count="44">
    <mergeCell ref="F34:M35"/>
    <mergeCell ref="A4:AM5"/>
    <mergeCell ref="B7:K8"/>
    <mergeCell ref="L7:AL8"/>
    <mergeCell ref="B9:C17"/>
    <mergeCell ref="Q9:R17"/>
    <mergeCell ref="F10:F11"/>
    <mergeCell ref="H10:O11"/>
    <mergeCell ref="F12:F13"/>
    <mergeCell ref="H12:O13"/>
    <mergeCell ref="F14:F15"/>
    <mergeCell ref="H14:O15"/>
    <mergeCell ref="W27:AI28"/>
    <mergeCell ref="E22:T23"/>
    <mergeCell ref="U22:V23"/>
    <mergeCell ref="W20:AK21"/>
    <mergeCell ref="F36:M37"/>
    <mergeCell ref="N36:S37"/>
    <mergeCell ref="T36:U37"/>
    <mergeCell ref="Y36:AG37"/>
    <mergeCell ref="AH36:AI37"/>
    <mergeCell ref="W22:AI23"/>
    <mergeCell ref="AJ22:AK23"/>
    <mergeCell ref="W25:AK26"/>
    <mergeCell ref="N34:S35"/>
    <mergeCell ref="T34:U35"/>
    <mergeCell ref="Y34:AI35"/>
    <mergeCell ref="AJ27:AK28"/>
    <mergeCell ref="AE1:AM1"/>
    <mergeCell ref="E10:E11"/>
    <mergeCell ref="E12:E13"/>
    <mergeCell ref="E14:E15"/>
    <mergeCell ref="B44:AL44"/>
    <mergeCell ref="F38:M39"/>
    <mergeCell ref="N38:S39"/>
    <mergeCell ref="T38:U39"/>
    <mergeCell ref="Y38:AI39"/>
    <mergeCell ref="F40:M41"/>
    <mergeCell ref="N40:S41"/>
    <mergeCell ref="T40:U41"/>
    <mergeCell ref="Y40:AG41"/>
    <mergeCell ref="AH40:AI41"/>
    <mergeCell ref="B18:C43"/>
    <mergeCell ref="E20:V21"/>
  </mergeCells>
  <phoneticPr fontId="2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3</xdr:col>
                    <xdr:colOff>171450</xdr:colOff>
                    <xdr:row>11</xdr:row>
                    <xdr:rowOff>114300</xdr:rowOff>
                  </from>
                  <to>
                    <xdr:col>5</xdr:col>
                    <xdr:colOff>76200</xdr:colOff>
                    <xdr:row>12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3</xdr:col>
                    <xdr:colOff>171450</xdr:colOff>
                    <xdr:row>9</xdr:row>
                    <xdr:rowOff>114300</xdr:rowOff>
                  </from>
                  <to>
                    <xdr:col>5</xdr:col>
                    <xdr:colOff>76200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3</xdr:col>
                    <xdr:colOff>171450</xdr:colOff>
                    <xdr:row>13</xdr:row>
                    <xdr:rowOff>114300</xdr:rowOff>
                  </from>
                  <to>
                    <xdr:col>5</xdr:col>
                    <xdr:colOff>76200</xdr:colOff>
                    <xdr:row>14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19</xdr:col>
                    <xdr:colOff>0</xdr:colOff>
                    <xdr:row>9</xdr:row>
                    <xdr:rowOff>0</xdr:rowOff>
                  </from>
                  <to>
                    <xdr:col>20</xdr:col>
                    <xdr:colOff>88900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19</xdr:col>
                    <xdr:colOff>0</xdr:colOff>
                    <xdr:row>10</xdr:row>
                    <xdr:rowOff>0</xdr:rowOff>
                  </from>
                  <to>
                    <xdr:col>20</xdr:col>
                    <xdr:colOff>88900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9" name="Check Box 11">
              <controlPr defaultSize="0" autoFill="0" autoLine="0" autoPict="0">
                <anchor moveWithCells="1">
                  <from>
                    <xdr:col>19</xdr:col>
                    <xdr:colOff>0</xdr:colOff>
                    <xdr:row>11</xdr:row>
                    <xdr:rowOff>0</xdr:rowOff>
                  </from>
                  <to>
                    <xdr:col>20</xdr:col>
                    <xdr:colOff>88900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0" name="Check Box 12">
              <controlPr defaultSize="0" autoFill="0" autoLine="0" autoPict="0">
                <anchor moveWithCells="1">
                  <from>
                    <xdr:col>19</xdr:col>
                    <xdr:colOff>0</xdr:colOff>
                    <xdr:row>12</xdr:row>
                    <xdr:rowOff>0</xdr:rowOff>
                  </from>
                  <to>
                    <xdr:col>20</xdr:col>
                    <xdr:colOff>88900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1" name="Check Box 13">
              <controlPr defaultSize="0" autoFill="0" autoLine="0" autoPict="0">
                <anchor moveWithCells="1">
                  <from>
                    <xdr:col>19</xdr:col>
                    <xdr:colOff>0</xdr:colOff>
                    <xdr:row>13</xdr:row>
                    <xdr:rowOff>0</xdr:rowOff>
                  </from>
                  <to>
                    <xdr:col>20</xdr:col>
                    <xdr:colOff>88900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2" name="Check Box 14">
              <controlPr defaultSize="0" autoFill="0" autoLine="0" autoPict="0">
                <anchor moveWithCells="1">
                  <from>
                    <xdr:col>19</xdr:col>
                    <xdr:colOff>0</xdr:colOff>
                    <xdr:row>14</xdr:row>
                    <xdr:rowOff>0</xdr:rowOff>
                  </from>
                  <to>
                    <xdr:col>20</xdr:col>
                    <xdr:colOff>88900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3" name="Check Box 15">
              <controlPr defaultSize="0" autoFill="0" autoLine="0" autoPict="0">
                <anchor moveWithCells="1">
                  <from>
                    <xdr:col>19</xdr:col>
                    <xdr:colOff>0</xdr:colOff>
                    <xdr:row>15</xdr:row>
                    <xdr:rowOff>0</xdr:rowOff>
                  </from>
                  <to>
                    <xdr:col>20</xdr:col>
                    <xdr:colOff>88900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就労定着支援・基本報酬算定区分</vt:lpstr>
      <vt:lpstr>就労定着支援・基本報酬算定区分!Print_Area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仙台市</dc:creator>
  <cp:lastModifiedBy>佐々木　理恵</cp:lastModifiedBy>
  <cp:lastPrinted>2022-11-28T02:57:22Z</cp:lastPrinted>
  <dcterms:created xsi:type="dcterms:W3CDTF">2021-04-01T00:37:04Z</dcterms:created>
  <dcterms:modified xsi:type="dcterms:W3CDTF">2026-02-16T05:20:21Z</dcterms:modified>
</cp:coreProperties>
</file>